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un_info" sheetId="1" state="visible" r:id="rId1"/>
    <sheet xmlns:r="http://schemas.openxmlformats.org/officeDocument/2006/relationships" name="gcs_summary" sheetId="2" state="visible" r:id="rId2"/>
    <sheet xmlns:r="http://schemas.openxmlformats.org/officeDocument/2006/relationships" name="paper_tables" sheetId="3" state="visible" r:id="rId3"/>
    <sheet xmlns:r="http://schemas.openxmlformats.org/officeDocument/2006/relationships" name="paper_notes" sheetId="4" state="visible" r:id="rId4"/>
    <sheet xmlns:r="http://schemas.openxmlformats.org/officeDocument/2006/relationships" name="gcs_summary_csv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Throughput (Mb/s) vs pass index</a:t>
            </a:r>
          </a:p>
        </rich>
      </tx>
    </title>
    <plotArea>
      <lineChart>
        <grouping val="standard"/>
        <ser>
          <idx val="0"/>
          <order val="0"/>
          <tx>
            <strRef>
              <f>'gcs_summary'!L1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'gcs_summary'!$A$2:$A$8</f>
            </numRef>
          </cat>
          <val>
            <numRef>
              <f>'gcs_summary'!$L$2:$L$8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Pass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Throughput (Mb/s)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Rekey vs Blackout (ms)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'paper_tables'!B1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'paper_tables'!$A$2:$A$8</f>
            </numRef>
          </cat>
          <val>
            <numRef>
              <f>'paper_tables'!$B$2:$B$8</f>
            </numRef>
          </val>
        </ser>
        <ser>
          <idx val="1"/>
          <order val="1"/>
          <tx>
            <strRef>
              <f>'paper_tables'!C1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'paper_tables'!$A$2:$A$8</f>
            </numRef>
          </cat>
          <val>
            <numRef>
              <f>'paper_tables'!$C$2:$C$8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Suite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Avg Power (W)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'paper_tables'!K1</f>
            </strRef>
          </tx>
          <spPr>
            <a:ln xmlns:a="http://schemas.openxmlformats.org/drawingml/2006/main">
              <a:prstDash val="solid"/>
            </a:ln>
          </spPr>
          <cat>
            <numRef>
              <f>'paper_tables'!$A$2:$A$8</f>
            </numRef>
          </cat>
          <val>
            <numRef>
              <f>'paper_tables'!$K$2:$K$8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Suite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Watts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generated_utc</t>
        </is>
      </c>
      <c r="B1" t="inlineStr">
        <is>
          <t>2025-10-09T04:22:37Z</t>
        </is>
      </c>
    </row>
    <row r="2">
      <c r="A2" t="inlineStr">
        <is>
          <t>session_id</t>
        </is>
      </c>
      <c r="B2" t="inlineStr">
        <is>
          <t>run_1759983305</t>
        </is>
      </c>
    </row>
    <row r="3">
      <c r="A3" t="inlineStr">
        <is>
          <t>drone_session_dir</t>
        </is>
      </c>
      <c r="B3" t="inlineStr">
        <is>
          <t>not_found</t>
        </is>
      </c>
    </row>
    <row r="4">
      <c r="A4" t="inlineStr">
        <is>
          <t>gcs_session_dir</t>
        </is>
      </c>
      <c r="B4" t="inlineStr">
        <is>
          <t>C:\Users\burak\Desktop\research\output\gcs\run_1759983305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G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pass</t>
        </is>
      </c>
      <c r="B1" t="inlineStr">
        <is>
          <t>suite</t>
        </is>
      </c>
      <c r="C1" t="inlineStr">
        <is>
          <t>traffic_mode</t>
        </is>
      </c>
      <c r="D1" t="inlineStr">
        <is>
          <t>pre_gap_s</t>
        </is>
      </c>
      <c r="E1" t="inlineStr">
        <is>
          <t>inter_gap_s</t>
        </is>
      </c>
      <c r="F1" t="inlineStr">
        <is>
          <t>duration_s</t>
        </is>
      </c>
      <c r="G1" t="inlineStr">
        <is>
          <t>sent</t>
        </is>
      </c>
      <c r="H1" t="inlineStr">
        <is>
          <t>rcvd</t>
        </is>
      </c>
      <c r="I1" t="inlineStr">
        <is>
          <t>pps</t>
        </is>
      </c>
      <c r="J1" t="inlineStr">
        <is>
          <t>target_rate_pps</t>
        </is>
      </c>
      <c r="K1" t="inlineStr">
        <is>
          <t>target_bandwidth_mbps</t>
        </is>
      </c>
      <c r="L1" t="inlineStr">
        <is>
          <t>throughput_mbps</t>
        </is>
      </c>
      <c r="M1" t="inlineStr">
        <is>
          <t>sent_mbps</t>
        </is>
      </c>
      <c r="N1" t="inlineStr">
        <is>
          <t>delivered_ratio</t>
        </is>
      </c>
      <c r="O1" t="inlineStr">
        <is>
          <t>goodput_mbps</t>
        </is>
      </c>
      <c r="P1" t="inlineStr">
        <is>
          <t>wire_throughput_mbps_est</t>
        </is>
      </c>
      <c r="Q1" t="inlineStr">
        <is>
          <t>app_packet_bytes</t>
        </is>
      </c>
      <c r="R1" t="inlineStr">
        <is>
          <t>wire_packet_bytes_est</t>
        </is>
      </c>
      <c r="S1" t="inlineStr">
        <is>
          <t>cpu_max_percent</t>
        </is>
      </c>
      <c r="T1" t="inlineStr">
        <is>
          <t>max_rss_bytes</t>
        </is>
      </c>
      <c r="U1" t="inlineStr">
        <is>
          <t>pfc_watts</t>
        </is>
      </c>
      <c r="V1" t="inlineStr">
        <is>
          <t>kinematics_vh</t>
        </is>
      </c>
      <c r="W1" t="inlineStr">
        <is>
          <t>kinematics_vv</t>
        </is>
      </c>
      <c r="X1" t="inlineStr">
        <is>
          <t>goodput_ratio</t>
        </is>
      </c>
      <c r="Y1" t="inlineStr">
        <is>
          <t>rtt_avg_ms</t>
        </is>
      </c>
      <c r="Z1" t="inlineStr">
        <is>
          <t>rtt_max_ms</t>
        </is>
      </c>
      <c r="AA1" t="inlineStr">
        <is>
          <t>rtt_p50_ms</t>
        </is>
      </c>
      <c r="AB1" t="inlineStr">
        <is>
          <t>rtt_p95_ms</t>
        </is>
      </c>
      <c r="AC1" t="inlineStr">
        <is>
          <t>owd_p50_ms</t>
        </is>
      </c>
      <c r="AD1" t="inlineStr">
        <is>
          <t>owd_p95_ms</t>
        </is>
      </c>
      <c r="AE1" t="inlineStr">
        <is>
          <t>rtt_samples</t>
        </is>
      </c>
      <c r="AF1" t="inlineStr">
        <is>
          <t>owd_samples</t>
        </is>
      </c>
      <c r="AG1" t="inlineStr">
        <is>
          <t>sample_every</t>
        </is>
      </c>
      <c r="AH1" t="inlineStr">
        <is>
          <t>min_delay_samples</t>
        </is>
      </c>
      <c r="AI1" t="inlineStr">
        <is>
          <t>sample_quality</t>
        </is>
      </c>
      <c r="AJ1" t="inlineStr">
        <is>
          <t>loss_pct</t>
        </is>
      </c>
      <c r="AK1" t="inlineStr">
        <is>
          <t>loss_pct_wilson_low</t>
        </is>
      </c>
      <c r="AL1" t="inlineStr">
        <is>
          <t>loss_pct_wilson_high</t>
        </is>
      </c>
      <c r="AM1" t="inlineStr">
        <is>
          <t>enc_out</t>
        </is>
      </c>
      <c r="AN1" t="inlineStr">
        <is>
          <t>enc_in</t>
        </is>
      </c>
      <c r="AO1" t="inlineStr">
        <is>
          <t>drops</t>
        </is>
      </c>
      <c r="AP1" t="inlineStr">
        <is>
          <t>rekeys_ok</t>
        </is>
      </c>
      <c r="AQ1" t="inlineStr">
        <is>
          <t>rekeys_fail</t>
        </is>
      </c>
      <c r="AR1" t="inlineStr">
        <is>
          <t>start_ns</t>
        </is>
      </c>
      <c r="AS1" t="inlineStr">
        <is>
          <t>end_ns</t>
        </is>
      </c>
      <c r="AT1" t="inlineStr">
        <is>
          <t>scheduled_mark_ns</t>
        </is>
      </c>
      <c r="AU1" t="inlineStr">
        <is>
          <t>rekey_mark_ns</t>
        </is>
      </c>
      <c r="AV1" t="inlineStr">
        <is>
          <t>rekey_ok_ns</t>
        </is>
      </c>
      <c r="AW1" t="inlineStr">
        <is>
          <t>rekey_ms</t>
        </is>
      </c>
      <c r="AX1" t="inlineStr">
        <is>
          <t>rekey_energy_mJ</t>
        </is>
      </c>
      <c r="AY1" t="inlineStr">
        <is>
          <t>power_request_ok</t>
        </is>
      </c>
      <c r="AZ1" t="inlineStr">
        <is>
          <t>power_capture_ok</t>
        </is>
      </c>
      <c r="BA1" t="inlineStr">
        <is>
          <t>power_note</t>
        </is>
      </c>
      <c r="BB1" t="inlineStr">
        <is>
          <t>power_error</t>
        </is>
      </c>
      <c r="BC1" t="inlineStr">
        <is>
          <t>power_avg_w</t>
        </is>
      </c>
      <c r="BD1" t="inlineStr">
        <is>
          <t>power_energy_j</t>
        </is>
      </c>
      <c r="BE1" t="inlineStr">
        <is>
          <t>power_samples</t>
        </is>
      </c>
      <c r="BF1" t="inlineStr">
        <is>
          <t>power_avg_current_a</t>
        </is>
      </c>
      <c r="BG1" t="inlineStr">
        <is>
          <t>power_avg_voltage_v</t>
        </is>
      </c>
      <c r="BH1" t="inlineStr">
        <is>
          <t>power_sample_rate_hz</t>
        </is>
      </c>
      <c r="BI1" t="inlineStr">
        <is>
          <t>power_duration_s</t>
        </is>
      </c>
      <c r="BJ1" t="inlineStr">
        <is>
          <t>power_csv_path</t>
        </is>
      </c>
      <c r="BK1" t="inlineStr">
        <is>
          <t>power_summary_path</t>
        </is>
      </c>
      <c r="BL1" t="inlineStr">
        <is>
          <t>blackout_ms</t>
        </is>
      </c>
      <c r="BM1" t="inlineStr">
        <is>
          <t>gap_max_ms</t>
        </is>
      </c>
      <c r="BN1" t="inlineStr">
        <is>
          <t>gap_p99_ms</t>
        </is>
      </c>
      <c r="BO1" t="inlineStr">
        <is>
          <t>steady_gap_ms</t>
        </is>
      </c>
      <c r="BP1" t="inlineStr">
        <is>
          <t>recv_rate_kpps_before</t>
        </is>
      </c>
      <c r="BQ1" t="inlineStr">
        <is>
          <t>recv_rate_kpps_after</t>
        </is>
      </c>
      <c r="BR1" t="inlineStr">
        <is>
          <t>proc_ns_p95</t>
        </is>
      </c>
      <c r="BS1" t="inlineStr">
        <is>
          <t>pair_start_ns</t>
        </is>
      </c>
      <c r="BT1" t="inlineStr">
        <is>
          <t>pair_end_ns</t>
        </is>
      </c>
      <c r="BU1" t="inlineStr">
        <is>
          <t>blackout_error</t>
        </is>
      </c>
      <c r="BV1" t="inlineStr">
        <is>
          <t>timing_guard_ms</t>
        </is>
      </c>
      <c r="BW1" t="inlineStr">
        <is>
          <t>timing_guard_violation</t>
        </is>
      </c>
      <c r="BX1" t="inlineStr">
        <is>
          <t>kem_keygen_ms</t>
        </is>
      </c>
      <c r="BY1" t="inlineStr">
        <is>
          <t>kem_encaps_ms</t>
        </is>
      </c>
      <c r="BZ1" t="inlineStr">
        <is>
          <t>kem_decap_ms</t>
        </is>
      </c>
      <c r="CA1" t="inlineStr">
        <is>
          <t>sig_sign_ms</t>
        </is>
      </c>
      <c r="CB1" t="inlineStr">
        <is>
          <t>sig_verify_ms</t>
        </is>
      </c>
      <c r="CC1" t="inlineStr">
        <is>
          <t>primitive_total_ms</t>
        </is>
      </c>
      <c r="CD1" t="inlineStr">
        <is>
          <t>pub_key_size_bytes</t>
        </is>
      </c>
      <c r="CE1" t="inlineStr">
        <is>
          <t>ciphertext_size_bytes</t>
        </is>
      </c>
      <c r="CF1" t="inlineStr">
        <is>
          <t>sig_size_bytes</t>
        </is>
      </c>
      <c r="CG1" t="inlineStr">
        <is>
          <t>shared_secret_size_bytes</t>
        </is>
      </c>
      <c r="CH1" t="inlineStr">
        <is>
          <t>kem_keygen_mJ</t>
        </is>
      </c>
      <c r="CI1" t="inlineStr">
        <is>
          <t>kem_encaps_mJ</t>
        </is>
      </c>
      <c r="CJ1" t="inlineStr">
        <is>
          <t>kem_decap_mJ</t>
        </is>
      </c>
      <c r="CK1" t="inlineStr">
        <is>
          <t>sig_sign_mJ</t>
        </is>
      </c>
      <c r="CL1" t="inlineStr">
        <is>
          <t>sig_verify_mJ</t>
        </is>
      </c>
      <c r="CM1" t="inlineStr">
        <is>
          <t>handshake_role</t>
        </is>
      </c>
      <c r="CN1" t="inlineStr">
        <is>
          <t>handshake_total_ms</t>
        </is>
      </c>
      <c r="CO1" t="inlineStr">
        <is>
          <t>handshake_wall_start_ns</t>
        </is>
      </c>
      <c r="CP1" t="inlineStr">
        <is>
          <t>handshake_wall_end_ns</t>
        </is>
      </c>
      <c r="CQ1" t="inlineStr">
        <is>
          <t>handshake_kem_keygen_us</t>
        </is>
      </c>
      <c r="CR1" t="inlineStr">
        <is>
          <t>handshake_kem_encap_us</t>
        </is>
      </c>
      <c r="CS1" t="inlineStr">
        <is>
          <t>handshake_kem_decap_us</t>
        </is>
      </c>
      <c r="CT1" t="inlineStr">
        <is>
          <t>handshake_sig_sign_us</t>
        </is>
      </c>
      <c r="CU1" t="inlineStr">
        <is>
          <t>handshake_sig_verify_us</t>
        </is>
      </c>
      <c r="CV1" t="inlineStr">
        <is>
          <t>handshake_kdf_server_us</t>
        </is>
      </c>
      <c r="CW1" t="inlineStr">
        <is>
          <t>handshake_kdf_client_us</t>
        </is>
      </c>
      <c r="CX1" t="inlineStr">
        <is>
          <t>handshake_kem_pub_bytes</t>
        </is>
      </c>
      <c r="CY1" t="inlineStr">
        <is>
          <t>handshake_kem_ct_bytes</t>
        </is>
      </c>
      <c r="CZ1" t="inlineStr">
        <is>
          <t>handshake_sig_bytes</t>
        </is>
      </c>
      <c r="DA1" t="inlineStr">
        <is>
          <t>handshake_auth_tag_bytes</t>
        </is>
      </c>
      <c r="DB1" t="inlineStr">
        <is>
          <t>handshake_shared_secret_bytes</t>
        </is>
      </c>
      <c r="DC1" t="inlineStr">
        <is>
          <t>handshake_server_hello_bytes</t>
        </is>
      </c>
      <c r="DD1" t="inlineStr">
        <is>
          <t>handshake_challenge_bytes</t>
        </is>
      </c>
      <c r="DE1" t="inlineStr">
        <is>
          <t>handshake_energy_mJ</t>
        </is>
      </c>
      <c r="DF1" t="inlineStr">
        <is>
          <t>handshake_energy_error</t>
        </is>
      </c>
      <c r="DG1" t="inlineStr">
        <is>
          <t>rekey_energy_error</t>
        </is>
      </c>
    </row>
    <row r="2">
      <c r="A2" t="n">
        <v>0</v>
      </c>
      <c r="B2" t="inlineStr">
        <is>
          <t>cs-mlkem768-aesgcm-mldsa65</t>
        </is>
      </c>
      <c r="C2" t="inlineStr">
        <is>
          <t>constant</t>
        </is>
      </c>
      <c r="D2" t="n">
        <v>1</v>
      </c>
      <c r="E2" t="n">
        <v>15</v>
      </c>
      <c r="F2" t="n">
        <v>45.263</v>
      </c>
      <c r="G2" t="n">
        <v>27615</v>
      </c>
      <c r="H2" t="n">
        <v>27614</v>
      </c>
      <c r="I2" t="n">
        <v>610.1</v>
      </c>
      <c r="J2" t="n">
        <v>3906</v>
      </c>
      <c r="K2" t="n">
        <v>8</v>
      </c>
      <c r="L2" t="n">
        <v>1.249</v>
      </c>
      <c r="M2" t="n">
        <v>1.249</v>
      </c>
      <c r="N2" t="n">
        <v>1</v>
      </c>
      <c r="O2" t="n">
        <v>1.249</v>
      </c>
      <c r="P2" t="n">
        <v>1.445</v>
      </c>
      <c r="Q2" t="n">
        <v>268</v>
      </c>
      <c r="R2" t="n">
        <v>296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1</v>
      </c>
      <c r="Y2" t="n">
        <v>11.706</v>
      </c>
      <c r="Z2" t="n">
        <v>128.086</v>
      </c>
      <c r="AA2" t="n">
        <v>9.454000000000001</v>
      </c>
      <c r="AB2" t="n">
        <v>28.366</v>
      </c>
      <c r="AC2" t="n">
        <v>4.781</v>
      </c>
      <c r="AD2" t="n">
        <v>23.593</v>
      </c>
      <c r="AE2" t="n">
        <v>27614</v>
      </c>
      <c r="AF2" t="n">
        <v>4225</v>
      </c>
      <c r="AG2" t="n">
        <v>100</v>
      </c>
      <c r="AH2" t="n">
        <v>30</v>
      </c>
      <c r="AI2" t="inlineStr">
        <is>
          <t>ok</t>
        </is>
      </c>
      <c r="AJ2" t="n">
        <v>0.004</v>
      </c>
      <c r="AK2" t="n">
        <v>0.001</v>
      </c>
      <c r="AL2" t="n">
        <v>0.021</v>
      </c>
      <c r="AM2" t="n">
        <v>28079</v>
      </c>
      <c r="AN2" t="n">
        <v>28071</v>
      </c>
      <c r="AO2" t="n">
        <v>0</v>
      </c>
      <c r="AP2" t="n">
        <v>0</v>
      </c>
      <c r="AQ2" t="n">
        <v>0</v>
      </c>
      <c r="AR2" t="n">
        <v>1.759983313496262e+18</v>
      </c>
      <c r="AS2" t="n">
        <v>1.75998335875944e+18</v>
      </c>
      <c r="AT2" t="n">
        <v>1.759983312911364e+18</v>
      </c>
      <c r="AW2" t="n">
        <v>1950.031</v>
      </c>
      <c r="AX2" t="n">
        <v>0</v>
      </c>
      <c r="AY2" t="b">
        <v>1</v>
      </c>
      <c r="AZ2" t="b">
        <v>1</v>
      </c>
      <c r="BA2" t="inlineStr">
        <is>
          <t>ok</t>
        </is>
      </c>
      <c r="BC2" t="n">
        <v>3.396391</v>
      </c>
      <c r="BD2" t="n">
        <v>152.838233</v>
      </c>
      <c r="BE2" t="n">
        <v>45000</v>
      </c>
      <c r="BF2" t="n">
        <v>0.66416</v>
      </c>
      <c r="BG2" t="n">
        <v>5.115996</v>
      </c>
      <c r="BH2" t="n">
        <v>999.996</v>
      </c>
      <c r="BI2" t="n">
        <v>45</v>
      </c>
      <c r="BJ2" t="inlineStr">
        <is>
          <t>/home/dev/research/output/drone/run_1759983305/power/power_cs-mlkem768-aesgcm-mldsa65_20251009-041512.csv</t>
        </is>
      </c>
      <c r="BK2" t="inlineStr">
        <is>
          <t>/home/dev/research/output/drone/run_1759983305/power/power_cs-mlkem768-aesgcm-mldsa65_20251009-041512.json</t>
        </is>
      </c>
      <c r="BU2" t="inlineStr">
        <is>
          <t>session_dir_unavailable</t>
        </is>
      </c>
      <c r="BV2" t="n">
        <v>56263</v>
      </c>
      <c r="BW2" t="b">
        <v>0</v>
      </c>
      <c r="BX2" t="n">
        <v>3.2357</v>
      </c>
      <c r="BY2" t="n">
        <v>0</v>
      </c>
      <c r="BZ2" t="n">
        <v>0.2519</v>
      </c>
      <c r="CA2" t="n">
        <v>1.1202</v>
      </c>
      <c r="CB2" t="n">
        <v>0</v>
      </c>
      <c r="CC2" t="n">
        <v>4.6078</v>
      </c>
      <c r="CD2" t="n">
        <v>1184</v>
      </c>
      <c r="CE2" t="n">
        <v>1088</v>
      </c>
      <c r="CF2" t="n">
        <v>3309</v>
      </c>
      <c r="CG2" t="n">
        <v>32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inlineStr">
        <is>
          <t>gcs</t>
        </is>
      </c>
      <c r="CN2" t="n">
        <v>21.656</v>
      </c>
      <c r="CO2" t="n">
        <v>1.759983309636718e+18</v>
      </c>
      <c r="CP2" t="n">
        <v>1.759983309659606e+18</v>
      </c>
      <c r="CQ2" t="n">
        <v>3235.7</v>
      </c>
      <c r="CR2" t="n">
        <v>0</v>
      </c>
      <c r="CS2" t="n">
        <v>251.9</v>
      </c>
      <c r="CT2" t="n">
        <v>1120.2</v>
      </c>
      <c r="CU2" t="n">
        <v>0</v>
      </c>
      <c r="CV2" t="n">
        <v>1462.5</v>
      </c>
      <c r="CW2" t="n">
        <v>0</v>
      </c>
      <c r="CX2" t="n">
        <v>1184</v>
      </c>
      <c r="CY2" t="n">
        <v>1088</v>
      </c>
      <c r="CZ2" t="n">
        <v>3309</v>
      </c>
      <c r="DA2" t="n">
        <v>32</v>
      </c>
      <c r="DB2" t="n">
        <v>32</v>
      </c>
      <c r="DC2" t="n">
        <v>4539</v>
      </c>
      <c r="DD2" t="n">
        <v>8</v>
      </c>
      <c r="DE2" t="n">
        <v>0</v>
      </c>
      <c r="DF2" t="inlineStr">
        <is>
          <t>/home/dev/research/output/drone/run_1759983305/power/power_cs-mlkem768-aesgcm-mldsa65_20251009-041512.csv</t>
        </is>
      </c>
      <c r="DG2" t="inlineStr"/>
    </row>
    <row r="3">
      <c r="A3" t="n">
        <v>0</v>
      </c>
      <c r="B3" t="inlineStr">
        <is>
          <t>cs-mlkem512-aesgcm-mldsa44</t>
        </is>
      </c>
      <c r="C3" t="inlineStr">
        <is>
          <t>constant</t>
        </is>
      </c>
      <c r="D3" t="n">
        <v>1</v>
      </c>
      <c r="E3" t="n">
        <v>15</v>
      </c>
      <c r="F3" t="n">
        <v>45.264</v>
      </c>
      <c r="G3" t="n">
        <v>27545</v>
      </c>
      <c r="H3" t="n">
        <v>27545</v>
      </c>
      <c r="I3" t="n">
        <v>608.5</v>
      </c>
      <c r="J3" t="n">
        <v>3906</v>
      </c>
      <c r="K3" t="n">
        <v>8</v>
      </c>
      <c r="L3" t="n">
        <v>1.246</v>
      </c>
      <c r="M3" t="n">
        <v>1.246</v>
      </c>
      <c r="N3" t="n">
        <v>1</v>
      </c>
      <c r="O3" t="n">
        <v>1.246</v>
      </c>
      <c r="P3" t="n">
        <v>1.441</v>
      </c>
      <c r="Q3" t="n">
        <v>268</v>
      </c>
      <c r="R3" t="n">
        <v>296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1</v>
      </c>
      <c r="Y3" t="n">
        <v>11.878</v>
      </c>
      <c r="Z3" t="n">
        <v>89.765</v>
      </c>
      <c r="AA3" t="n">
        <v>9.561999999999999</v>
      </c>
      <c r="AB3" t="n">
        <v>26.985</v>
      </c>
      <c r="AC3" t="n">
        <v>4.74</v>
      </c>
      <c r="AD3" t="n">
        <v>21.416</v>
      </c>
      <c r="AE3" t="n">
        <v>27545</v>
      </c>
      <c r="AF3" t="n">
        <v>5195</v>
      </c>
      <c r="AG3" t="n">
        <v>100</v>
      </c>
      <c r="AH3" t="n">
        <v>30</v>
      </c>
      <c r="AI3" t="inlineStr">
        <is>
          <t>ok</t>
        </is>
      </c>
      <c r="AJ3" t="n">
        <v>0</v>
      </c>
      <c r="AK3" t="n">
        <v>0</v>
      </c>
      <c r="AL3" t="n">
        <v>0.014</v>
      </c>
      <c r="AM3" t="n">
        <v>56071</v>
      </c>
      <c r="AN3" t="n">
        <v>56064</v>
      </c>
      <c r="AO3" t="n">
        <v>0</v>
      </c>
      <c r="AP3" t="n">
        <v>1</v>
      </c>
      <c r="AQ3" t="n">
        <v>0</v>
      </c>
      <c r="AR3" t="n">
        <v>1.759983380259766e+18</v>
      </c>
      <c r="AS3" t="n">
        <v>1.759983425523428e+18</v>
      </c>
      <c r="AT3" t="n">
        <v>1.759983379694112e+18</v>
      </c>
      <c r="AU3" t="n">
        <v>1.759983373799871e+18</v>
      </c>
      <c r="AV3" t="n">
        <v>1.75998337589947e+18</v>
      </c>
      <c r="AW3" t="n">
        <v>4151.753</v>
      </c>
      <c r="AX3" t="n">
        <v>0</v>
      </c>
      <c r="AY3" t="b">
        <v>1</v>
      </c>
      <c r="AZ3" t="b">
        <v>1</v>
      </c>
      <c r="BA3" t="inlineStr">
        <is>
          <t>ok</t>
        </is>
      </c>
      <c r="BC3" t="n">
        <v>3.394885</v>
      </c>
      <c r="BD3" t="n">
        <v>152.770362</v>
      </c>
      <c r="BE3" t="n">
        <v>45000</v>
      </c>
      <c r="BF3" t="n">
        <v>0.663825</v>
      </c>
      <c r="BG3" t="n">
        <v>5.116285</v>
      </c>
      <c r="BH3" t="n">
        <v>999.996</v>
      </c>
      <c r="BI3" t="n">
        <v>45</v>
      </c>
      <c r="BJ3" t="inlineStr">
        <is>
          <t>/home/dev/research/output/drone/run_1759983305/power/power_cs-mlkem512-aesgcm-mldsa44_20251009-041619.csv</t>
        </is>
      </c>
      <c r="BK3" t="inlineStr">
        <is>
          <t>/home/dev/research/output/drone/run_1759983305/power/power_cs-mlkem512-aesgcm-mldsa44_20251009-041619.json</t>
        </is>
      </c>
      <c r="BU3" t="inlineStr">
        <is>
          <t>session_dir_unavailable</t>
        </is>
      </c>
      <c r="BV3" t="n">
        <v>56264</v>
      </c>
      <c r="BW3" t="b">
        <v>0</v>
      </c>
      <c r="BX3" t="n">
        <v>0.7489</v>
      </c>
      <c r="BY3" t="n">
        <v>0</v>
      </c>
      <c r="BZ3" t="n">
        <v>0.1124</v>
      </c>
      <c r="CA3" t="n">
        <v>1.4972</v>
      </c>
      <c r="CB3" t="n">
        <v>0</v>
      </c>
      <c r="CC3" t="n">
        <v>2.3585</v>
      </c>
      <c r="CD3" t="n">
        <v>800</v>
      </c>
      <c r="CE3" t="n">
        <v>768</v>
      </c>
      <c r="CF3" t="n">
        <v>2420</v>
      </c>
      <c r="CG3" t="n">
        <v>32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inlineStr">
        <is>
          <t>gcs</t>
        </is>
      </c>
      <c r="CN3" t="n">
        <v>16.636</v>
      </c>
      <c r="CO3" t="n">
        <v>1.759983373911682e+18</v>
      </c>
      <c r="CP3" t="n">
        <v>1.759983373928751e+18</v>
      </c>
      <c r="CQ3" t="n">
        <v>748.9</v>
      </c>
      <c r="CR3" t="n">
        <v>0</v>
      </c>
      <c r="CS3" t="n">
        <v>112.4</v>
      </c>
      <c r="CT3" t="n">
        <v>1497.2</v>
      </c>
      <c r="CU3" t="n">
        <v>0</v>
      </c>
      <c r="CV3" t="n">
        <v>77.5</v>
      </c>
      <c r="CW3" t="n">
        <v>0</v>
      </c>
      <c r="CX3" t="n">
        <v>800</v>
      </c>
      <c r="CY3" t="n">
        <v>768</v>
      </c>
      <c r="CZ3" t="n">
        <v>2420</v>
      </c>
      <c r="DA3" t="n">
        <v>32</v>
      </c>
      <c r="DB3" t="n">
        <v>32</v>
      </c>
      <c r="DC3" t="n">
        <v>3266</v>
      </c>
      <c r="DD3" t="n">
        <v>8</v>
      </c>
      <c r="DE3" t="n">
        <v>0</v>
      </c>
      <c r="DF3" t="inlineStr">
        <is>
          <t>/home/dev/research/output/drone/run_1759983305/power/power_cs-mlkem512-aesgcm-mldsa44_20251009-041619.csv</t>
        </is>
      </c>
      <c r="DG3" t="inlineStr">
        <is>
          <t>/home/dev/research/output/drone/run_1759983305/power/power_cs-mlkem512-aesgcm-mldsa44_20251009-041619.csv</t>
        </is>
      </c>
    </row>
    <row r="4">
      <c r="A4" t="n">
        <v>0</v>
      </c>
      <c r="B4" t="inlineStr">
        <is>
          <t>cs-mlkem512-aesgcm-falcon512</t>
        </is>
      </c>
      <c r="C4" t="inlineStr">
        <is>
          <t>constant</t>
        </is>
      </c>
      <c r="D4" t="n">
        <v>1</v>
      </c>
      <c r="E4" t="n">
        <v>15</v>
      </c>
      <c r="F4" t="n">
        <v>45.255</v>
      </c>
      <c r="G4" t="n">
        <v>26203</v>
      </c>
      <c r="H4" t="n">
        <v>26203</v>
      </c>
      <c r="I4" t="n">
        <v>579</v>
      </c>
      <c r="J4" t="n">
        <v>3906</v>
      </c>
      <c r="K4" t="n">
        <v>8</v>
      </c>
      <c r="L4" t="n">
        <v>1.186</v>
      </c>
      <c r="M4" t="n">
        <v>1.186</v>
      </c>
      <c r="N4" t="n">
        <v>1</v>
      </c>
      <c r="O4" t="n">
        <v>1.186</v>
      </c>
      <c r="P4" t="n">
        <v>1.371</v>
      </c>
      <c r="Q4" t="n">
        <v>268</v>
      </c>
      <c r="R4" t="n">
        <v>296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1</v>
      </c>
      <c r="Y4" t="n">
        <v>11.256</v>
      </c>
      <c r="Z4" t="n">
        <v>56.918</v>
      </c>
      <c r="AA4" t="n">
        <v>8.856999999999999</v>
      </c>
      <c r="AB4" t="n">
        <v>29.697</v>
      </c>
      <c r="AC4" t="n">
        <v>4.694</v>
      </c>
      <c r="AD4" t="n">
        <v>18.464</v>
      </c>
      <c r="AE4" t="n">
        <v>26203</v>
      </c>
      <c r="AF4" t="n">
        <v>5332</v>
      </c>
      <c r="AG4" t="n">
        <v>100</v>
      </c>
      <c r="AH4" t="n">
        <v>30</v>
      </c>
      <c r="AI4" t="inlineStr">
        <is>
          <t>ok</t>
        </is>
      </c>
      <c r="AJ4" t="n">
        <v>0</v>
      </c>
      <c r="AK4" t="n">
        <v>0</v>
      </c>
      <c r="AL4" t="n">
        <v>0.015</v>
      </c>
      <c r="AM4" t="n">
        <v>83109</v>
      </c>
      <c r="AN4" t="n">
        <v>83105</v>
      </c>
      <c r="AO4" t="n">
        <v>0</v>
      </c>
      <c r="AP4" t="n">
        <v>2</v>
      </c>
      <c r="AQ4" t="n">
        <v>0</v>
      </c>
      <c r="AR4" t="n">
        <v>1.759983446624464e+18</v>
      </c>
      <c r="AS4" t="n">
        <v>1.759983491879079e+18</v>
      </c>
      <c r="AT4" t="n">
        <v>1.759983446038107e+18</v>
      </c>
      <c r="AU4" t="n">
        <v>1.759983440605122e+18</v>
      </c>
      <c r="AV4" t="n">
        <v>1.759983442257044e+18</v>
      </c>
      <c r="AW4" t="n">
        <v>3710.532</v>
      </c>
      <c r="AX4" t="n">
        <v>0</v>
      </c>
      <c r="AY4" t="b">
        <v>1</v>
      </c>
      <c r="AZ4" t="b">
        <v>1</v>
      </c>
      <c r="BA4" t="inlineStr">
        <is>
          <t>ok</t>
        </is>
      </c>
      <c r="BC4" t="n">
        <v>3.392194</v>
      </c>
      <c r="BD4" t="n">
        <v>152.649316</v>
      </c>
      <c r="BE4" t="n">
        <v>45000</v>
      </c>
      <c r="BF4" t="n">
        <v>0.663314</v>
      </c>
      <c r="BG4" t="n">
        <v>5.116133</v>
      </c>
      <c r="BH4" t="n">
        <v>999.996</v>
      </c>
      <c r="BI4" t="n">
        <v>45</v>
      </c>
      <c r="BJ4" t="inlineStr">
        <is>
          <t>/home/dev/research/output/drone/run_1759983305/power/power_cs-mlkem512-aesgcm-falcon512_20251009-041725.csv</t>
        </is>
      </c>
      <c r="BK4" t="inlineStr">
        <is>
          <t>/home/dev/research/output/drone/run_1759983305/power/power_cs-mlkem512-aesgcm-falcon512_20251009-041725.json</t>
        </is>
      </c>
      <c r="BU4" t="inlineStr">
        <is>
          <t>session_dir_unavailable</t>
        </is>
      </c>
      <c r="BV4" t="n">
        <v>56255</v>
      </c>
      <c r="BW4" t="b">
        <v>0</v>
      </c>
      <c r="BX4" t="n">
        <v>0.2207</v>
      </c>
      <c r="BY4" t="n">
        <v>0</v>
      </c>
      <c r="BZ4" t="n">
        <v>0.06759999999999999</v>
      </c>
      <c r="CA4" t="n">
        <v>3.4719</v>
      </c>
      <c r="CB4" t="n">
        <v>0</v>
      </c>
      <c r="CC4" t="n">
        <v>3.7602</v>
      </c>
      <c r="CD4" t="n">
        <v>800</v>
      </c>
      <c r="CE4" t="n">
        <v>768</v>
      </c>
      <c r="CF4" t="n">
        <v>655</v>
      </c>
      <c r="CG4" t="n">
        <v>32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inlineStr">
        <is>
          <t>gcs</t>
        </is>
      </c>
      <c r="CN4" t="n">
        <v>38.026</v>
      </c>
      <c r="CO4" t="n">
        <v>1.759983440646296e+18</v>
      </c>
      <c r="CP4" t="n">
        <v>1.759983440684492e+18</v>
      </c>
      <c r="CQ4" t="n">
        <v>220.7</v>
      </c>
      <c r="CR4" t="n">
        <v>0</v>
      </c>
      <c r="CS4" t="n">
        <v>67.59999999999999</v>
      </c>
      <c r="CT4" t="n">
        <v>3471.9</v>
      </c>
      <c r="CU4" t="n">
        <v>0</v>
      </c>
      <c r="CV4" t="n">
        <v>83.8</v>
      </c>
      <c r="CW4" t="n">
        <v>0</v>
      </c>
      <c r="CX4" t="n">
        <v>800</v>
      </c>
      <c r="CY4" t="n">
        <v>768</v>
      </c>
      <c r="CZ4" t="n">
        <v>655</v>
      </c>
      <c r="DA4" t="n">
        <v>32</v>
      </c>
      <c r="DB4" t="n">
        <v>32</v>
      </c>
      <c r="DC4" t="n">
        <v>1502</v>
      </c>
      <c r="DD4" t="n">
        <v>8</v>
      </c>
      <c r="DE4" t="n">
        <v>0</v>
      </c>
      <c r="DF4" t="inlineStr">
        <is>
          <t>/home/dev/research/output/drone/run_1759983305/power/power_cs-mlkem512-aesgcm-falcon512_20251009-041725.csv</t>
        </is>
      </c>
      <c r="DG4" t="inlineStr">
        <is>
          <t>/home/dev/research/output/drone/run_1759983305/power/power_cs-mlkem512-aesgcm-falcon512_20251009-041725.csv</t>
        </is>
      </c>
    </row>
    <row r="5">
      <c r="A5" t="n">
        <v>0</v>
      </c>
      <c r="B5" t="inlineStr">
        <is>
          <t>cs-mlkem512-aesgcm-sphincs128fsha2</t>
        </is>
      </c>
      <c r="C5" t="inlineStr">
        <is>
          <t>constant</t>
        </is>
      </c>
      <c r="D5" t="n">
        <v>1</v>
      </c>
      <c r="E5" t="n">
        <v>15</v>
      </c>
      <c r="F5" t="n">
        <v>45.266</v>
      </c>
      <c r="G5" t="n">
        <v>27809</v>
      </c>
      <c r="H5" t="n">
        <v>27809</v>
      </c>
      <c r="I5" t="n">
        <v>614.3</v>
      </c>
      <c r="J5" t="n">
        <v>3906</v>
      </c>
      <c r="K5" t="n">
        <v>8</v>
      </c>
      <c r="L5" t="n">
        <v>1.258</v>
      </c>
      <c r="M5" t="n">
        <v>1.258</v>
      </c>
      <c r="N5" t="n">
        <v>1</v>
      </c>
      <c r="O5" t="n">
        <v>1.258</v>
      </c>
      <c r="P5" t="n">
        <v>1.455</v>
      </c>
      <c r="Q5" t="n">
        <v>268</v>
      </c>
      <c r="R5" t="n">
        <v>296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1</v>
      </c>
      <c r="Y5" t="n">
        <v>10.747</v>
      </c>
      <c r="Z5" t="n">
        <v>90.812</v>
      </c>
      <c r="AA5" t="n">
        <v>8.516999999999999</v>
      </c>
      <c r="AB5" t="n">
        <v>24.335</v>
      </c>
      <c r="AC5" t="n">
        <v>4.102</v>
      </c>
      <c r="AD5" t="n">
        <v>18.811</v>
      </c>
      <c r="AE5" t="n">
        <v>27809</v>
      </c>
      <c r="AF5" t="n">
        <v>5219</v>
      </c>
      <c r="AG5" t="n">
        <v>100</v>
      </c>
      <c r="AH5" t="n">
        <v>30</v>
      </c>
      <c r="AI5" t="inlineStr">
        <is>
          <t>ok</t>
        </is>
      </c>
      <c r="AJ5" t="n">
        <v>0</v>
      </c>
      <c r="AK5" t="n">
        <v>0</v>
      </c>
      <c r="AL5" t="n">
        <v>0.014</v>
      </c>
      <c r="AM5" t="n">
        <v>111662</v>
      </c>
      <c r="AN5" t="n">
        <v>111658</v>
      </c>
      <c r="AO5" t="n">
        <v>0</v>
      </c>
      <c r="AP5" t="n">
        <v>3</v>
      </c>
      <c r="AQ5" t="n">
        <v>0</v>
      </c>
      <c r="AR5" t="n">
        <v>1.759983512930445e+18</v>
      </c>
      <c r="AS5" t="n">
        <v>1.759983558196754e+18</v>
      </c>
      <c r="AT5" t="n">
        <v>1.759983512350609e+18</v>
      </c>
      <c r="AU5" t="n">
        <v>1.759983506972923e+18</v>
      </c>
      <c r="AV5" t="n">
        <v>1.759983508601989e+18</v>
      </c>
      <c r="AW5" t="n">
        <v>3646.102</v>
      </c>
      <c r="AX5" t="n">
        <v>0</v>
      </c>
      <c r="AY5" t="b">
        <v>1</v>
      </c>
      <c r="AZ5" t="b">
        <v>1</v>
      </c>
      <c r="BA5" t="inlineStr">
        <is>
          <t>ok</t>
        </is>
      </c>
      <c r="BC5" t="n">
        <v>3.407407</v>
      </c>
      <c r="BD5" t="n">
        <v>153.334617</v>
      </c>
      <c r="BE5" t="n">
        <v>45000</v>
      </c>
      <c r="BF5" t="n">
        <v>0.666381</v>
      </c>
      <c r="BG5" t="n">
        <v>5.11551</v>
      </c>
      <c r="BH5" t="n">
        <v>999.991</v>
      </c>
      <c r="BI5" t="n">
        <v>45</v>
      </c>
      <c r="BJ5" t="inlineStr">
        <is>
          <t>/home/dev/research/output/drone/run_1759983305/power/power_cs-mlkem512-aesgcm-sphincs128fsha2_20251009-041832.csv</t>
        </is>
      </c>
      <c r="BK5" t="inlineStr">
        <is>
          <t>/home/dev/research/output/drone/run_1759983305/power/power_cs-mlkem512-aesgcm-sphincs128fsha2_20251009-041832.json</t>
        </is>
      </c>
      <c r="BU5" t="inlineStr">
        <is>
          <t>session_dir_unavailable</t>
        </is>
      </c>
      <c r="BV5" t="n">
        <v>56266</v>
      </c>
      <c r="BW5" t="b">
        <v>0</v>
      </c>
      <c r="BX5" t="n">
        <v>0.2391</v>
      </c>
      <c r="BY5" t="n">
        <v>0</v>
      </c>
      <c r="BZ5" t="n">
        <v>0.07580000000000001</v>
      </c>
      <c r="CA5" t="n">
        <v>28.0337</v>
      </c>
      <c r="CB5" t="n">
        <v>0</v>
      </c>
      <c r="CC5" t="n">
        <v>28.3486</v>
      </c>
      <c r="CD5" t="n">
        <v>800</v>
      </c>
      <c r="CE5" t="n">
        <v>768</v>
      </c>
      <c r="CF5" t="n">
        <v>17088</v>
      </c>
      <c r="CG5" t="n">
        <v>32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inlineStr">
        <is>
          <t>gcs</t>
        </is>
      </c>
      <c r="CN5" t="n">
        <v>74.831</v>
      </c>
      <c r="CO5" t="n">
        <v>1.759983507024574e+18</v>
      </c>
      <c r="CP5" t="n">
        <v>1.759983507099038e+18</v>
      </c>
      <c r="CQ5" t="n">
        <v>239.1</v>
      </c>
      <c r="CR5" t="n">
        <v>0</v>
      </c>
      <c r="CS5" t="n">
        <v>75.8</v>
      </c>
      <c r="CT5" t="n">
        <v>28033.7</v>
      </c>
      <c r="CU5" t="n">
        <v>0</v>
      </c>
      <c r="CV5" t="n">
        <v>58.8</v>
      </c>
      <c r="CW5" t="n">
        <v>0</v>
      </c>
      <c r="CX5" t="n">
        <v>800</v>
      </c>
      <c r="CY5" t="n">
        <v>768</v>
      </c>
      <c r="CZ5" t="n">
        <v>17088</v>
      </c>
      <c r="DA5" t="n">
        <v>32</v>
      </c>
      <c r="DB5" t="n">
        <v>32</v>
      </c>
      <c r="DC5" t="n">
        <v>17950</v>
      </c>
      <c r="DD5" t="n">
        <v>8</v>
      </c>
      <c r="DE5" t="n">
        <v>0</v>
      </c>
      <c r="DF5" t="inlineStr">
        <is>
          <t>/home/dev/research/output/drone/run_1759983305/power/power_cs-mlkem512-aesgcm-sphincs128fsha2_20251009-041832.csv</t>
        </is>
      </c>
      <c r="DG5" t="inlineStr">
        <is>
          <t>/home/dev/research/output/drone/run_1759983305/power/power_cs-mlkem512-aesgcm-sphincs128fsha2_20251009-041832.csv</t>
        </is>
      </c>
    </row>
    <row r="6">
      <c r="A6" t="n">
        <v>0</v>
      </c>
      <c r="B6" t="inlineStr">
        <is>
          <t>cs-mlkem1024-aesgcm-mldsa87</t>
        </is>
      </c>
      <c r="C6" t="inlineStr">
        <is>
          <t>constant</t>
        </is>
      </c>
      <c r="D6" t="n">
        <v>1</v>
      </c>
      <c r="E6" t="n">
        <v>15</v>
      </c>
      <c r="F6" t="n">
        <v>45.266</v>
      </c>
      <c r="G6" t="n">
        <v>27289</v>
      </c>
      <c r="H6" t="n">
        <v>27287</v>
      </c>
      <c r="I6" t="n">
        <v>602.9</v>
      </c>
      <c r="J6" t="n">
        <v>3906</v>
      </c>
      <c r="K6" t="n">
        <v>8</v>
      </c>
      <c r="L6" t="n">
        <v>1.235</v>
      </c>
      <c r="M6" t="n">
        <v>1.235</v>
      </c>
      <c r="N6" t="n">
        <v>1</v>
      </c>
      <c r="O6" t="n">
        <v>1.235</v>
      </c>
      <c r="P6" t="n">
        <v>1.427</v>
      </c>
      <c r="Q6" t="n">
        <v>268</v>
      </c>
      <c r="R6" t="n">
        <v>296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1</v>
      </c>
      <c r="Y6" t="n">
        <v>11.522</v>
      </c>
      <c r="Z6" t="n">
        <v>143.611</v>
      </c>
      <c r="AA6" t="n">
        <v>8.952</v>
      </c>
      <c r="AB6" t="n">
        <v>27.183</v>
      </c>
      <c r="AC6" t="n">
        <v>4.297</v>
      </c>
      <c r="AD6" t="n">
        <v>19.285</v>
      </c>
      <c r="AE6" t="n">
        <v>27287</v>
      </c>
      <c r="AF6" t="n">
        <v>6182</v>
      </c>
      <c r="AG6" t="n">
        <v>100</v>
      </c>
      <c r="AH6" t="n">
        <v>30</v>
      </c>
      <c r="AI6" t="inlineStr">
        <is>
          <t>ok</t>
        </is>
      </c>
      <c r="AJ6" t="n">
        <v>0.007</v>
      </c>
      <c r="AK6" t="n">
        <v>0.002</v>
      </c>
      <c r="AL6" t="n">
        <v>0.027</v>
      </c>
      <c r="AM6" t="n">
        <v>139583</v>
      </c>
      <c r="AN6" t="n">
        <v>139576</v>
      </c>
      <c r="AO6" t="n">
        <v>0</v>
      </c>
      <c r="AP6" t="n">
        <v>4</v>
      </c>
      <c r="AQ6" t="n">
        <v>0</v>
      </c>
      <c r="AR6" t="n">
        <v>1.759983579392345e+18</v>
      </c>
      <c r="AS6" t="n">
        <v>1.75998362465866e+18</v>
      </c>
      <c r="AT6" t="n">
        <v>1.759983578843496e+18</v>
      </c>
      <c r="AU6" t="n">
        <v>1.759983573289091e+18</v>
      </c>
      <c r="AV6" t="n">
        <v>1.75998357501399e+18</v>
      </c>
      <c r="AW6" t="n">
        <v>3827.11</v>
      </c>
      <c r="AX6" t="n">
        <v>0</v>
      </c>
      <c r="AY6" t="b">
        <v>1</v>
      </c>
      <c r="AZ6" t="b">
        <v>1</v>
      </c>
      <c r="BA6" t="inlineStr">
        <is>
          <t>ok</t>
        </is>
      </c>
      <c r="BC6" t="n">
        <v>3.393014</v>
      </c>
      <c r="BD6" t="n">
        <v>152.686182</v>
      </c>
      <c r="BE6" t="n">
        <v>45000</v>
      </c>
      <c r="BF6" t="n">
        <v>0.663505</v>
      </c>
      <c r="BG6" t="n">
        <v>5.115899</v>
      </c>
      <c r="BH6" t="n">
        <v>999.996</v>
      </c>
      <c r="BI6" t="n">
        <v>45</v>
      </c>
      <c r="BJ6" t="inlineStr">
        <is>
          <t>/home/dev/research/output/drone/run_1759983305/power/power_cs-mlkem1024-aesgcm-mldsa87_20251009-041938.csv</t>
        </is>
      </c>
      <c r="BK6" t="inlineStr">
        <is>
          <t>/home/dev/research/output/drone/run_1759983305/power/power_cs-mlkem1024-aesgcm-mldsa87_20251009-041938.json</t>
        </is>
      </c>
      <c r="BU6" t="inlineStr">
        <is>
          <t>session_dir_unavailable</t>
        </is>
      </c>
      <c r="BV6" t="n">
        <v>56266</v>
      </c>
      <c r="BW6" t="b">
        <v>0</v>
      </c>
      <c r="BX6" t="n">
        <v>0.55</v>
      </c>
      <c r="BY6" t="n">
        <v>0</v>
      </c>
      <c r="BZ6" t="n">
        <v>0.0922</v>
      </c>
      <c r="CA6" t="n">
        <v>0.9868</v>
      </c>
      <c r="CB6" t="n">
        <v>0</v>
      </c>
      <c r="CC6" t="n">
        <v>1.629</v>
      </c>
      <c r="CD6" t="n">
        <v>1568</v>
      </c>
      <c r="CE6" t="n">
        <v>1568</v>
      </c>
      <c r="CF6" t="n">
        <v>4627</v>
      </c>
      <c r="CG6" t="n">
        <v>32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inlineStr">
        <is>
          <t>gcs</t>
        </is>
      </c>
      <c r="CN6" t="n">
        <v>19.629</v>
      </c>
      <c r="CO6" t="n">
        <v>1.759983573320426e+18</v>
      </c>
      <c r="CP6" t="n">
        <v>1.759983573339813e+18</v>
      </c>
      <c r="CQ6" t="n">
        <v>550</v>
      </c>
      <c r="CR6" t="n">
        <v>0</v>
      </c>
      <c r="CS6" t="n">
        <v>92.2</v>
      </c>
      <c r="CT6" t="n">
        <v>986.8</v>
      </c>
      <c r="CU6" t="n">
        <v>0</v>
      </c>
      <c r="CV6" t="n">
        <v>45.7</v>
      </c>
      <c r="CW6" t="n">
        <v>0</v>
      </c>
      <c r="CX6" t="n">
        <v>1568</v>
      </c>
      <c r="CY6" t="n">
        <v>1568</v>
      </c>
      <c r="CZ6" t="n">
        <v>4627</v>
      </c>
      <c r="DA6" t="n">
        <v>32</v>
      </c>
      <c r="DB6" t="n">
        <v>32</v>
      </c>
      <c r="DC6" t="n">
        <v>6242</v>
      </c>
      <c r="DD6" t="n">
        <v>8</v>
      </c>
      <c r="DE6" t="n">
        <v>0</v>
      </c>
      <c r="DF6" t="inlineStr">
        <is>
          <t>/home/dev/research/output/drone/run_1759983305/power/power_cs-mlkem1024-aesgcm-mldsa87_20251009-041938.csv</t>
        </is>
      </c>
      <c r="DG6" t="inlineStr">
        <is>
          <t>/home/dev/research/output/drone/run_1759983305/power/power_cs-mlkem1024-aesgcm-mldsa87_20251009-041938.csv</t>
        </is>
      </c>
    </row>
    <row r="7">
      <c r="A7" t="n">
        <v>0</v>
      </c>
      <c r="B7" t="inlineStr">
        <is>
          <t>cs-mlkem1024-aesgcm-falcon1024</t>
        </is>
      </c>
      <c r="C7" t="inlineStr">
        <is>
          <t>constant</t>
        </is>
      </c>
      <c r="D7" t="n">
        <v>1</v>
      </c>
      <c r="E7" t="n">
        <v>15</v>
      </c>
      <c r="F7" t="n">
        <v>45.269</v>
      </c>
      <c r="G7" t="n">
        <v>27782</v>
      </c>
      <c r="H7" t="n">
        <v>27782</v>
      </c>
      <c r="I7" t="n">
        <v>613.7</v>
      </c>
      <c r="J7" t="n">
        <v>3906</v>
      </c>
      <c r="K7" t="n">
        <v>8</v>
      </c>
      <c r="L7" t="n">
        <v>1.257</v>
      </c>
      <c r="M7" t="n">
        <v>1.257</v>
      </c>
      <c r="N7" t="n">
        <v>1</v>
      </c>
      <c r="O7" t="n">
        <v>1.257</v>
      </c>
      <c r="P7" t="n">
        <v>1.453</v>
      </c>
      <c r="Q7" t="n">
        <v>268</v>
      </c>
      <c r="R7" t="n">
        <v>296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1</v>
      </c>
      <c r="Y7" t="n">
        <v>10.444</v>
      </c>
      <c r="Z7" t="n">
        <v>62.809</v>
      </c>
      <c r="AA7" t="n">
        <v>8.648999999999999</v>
      </c>
      <c r="AB7" t="n">
        <v>22.854</v>
      </c>
      <c r="AC7" t="n">
        <v>3.571</v>
      </c>
      <c r="AD7" t="n">
        <v>15.229</v>
      </c>
      <c r="AE7" t="n">
        <v>27782</v>
      </c>
      <c r="AF7" t="n">
        <v>6150</v>
      </c>
      <c r="AG7" t="n">
        <v>100</v>
      </c>
      <c r="AH7" t="n">
        <v>30</v>
      </c>
      <c r="AI7" t="inlineStr">
        <is>
          <t>ok</t>
        </is>
      </c>
      <c r="AJ7" t="n">
        <v>0</v>
      </c>
      <c r="AK7" t="n">
        <v>0</v>
      </c>
      <c r="AL7" t="n">
        <v>0.014</v>
      </c>
      <c r="AM7" t="n">
        <v>167761</v>
      </c>
      <c r="AN7" t="n">
        <v>167749</v>
      </c>
      <c r="AO7" t="n">
        <v>0</v>
      </c>
      <c r="AP7" t="n">
        <v>5</v>
      </c>
      <c r="AQ7" t="n">
        <v>0</v>
      </c>
      <c r="AR7" t="n">
        <v>1.759983645606367e+18</v>
      </c>
      <c r="AS7" t="n">
        <v>1.759983690874571e+18</v>
      </c>
      <c r="AT7" t="n">
        <v>1.759983645081836e+18</v>
      </c>
      <c r="AU7" t="n">
        <v>1.75998363973745e+18</v>
      </c>
      <c r="AV7" t="n">
        <v>1.759983641298534e+18</v>
      </c>
      <c r="AW7" t="n">
        <v>3623.156</v>
      </c>
      <c r="AX7" t="n">
        <v>0</v>
      </c>
      <c r="AY7" t="b">
        <v>1</v>
      </c>
      <c r="AZ7" t="b">
        <v>1</v>
      </c>
      <c r="BA7" t="inlineStr">
        <is>
          <t>ok</t>
        </is>
      </c>
      <c r="BC7" t="n">
        <v>3.409844</v>
      </c>
      <c r="BD7" t="n">
        <v>153.443643</v>
      </c>
      <c r="BE7" t="n">
        <v>45000</v>
      </c>
      <c r="BF7" t="n">
        <v>0.666847</v>
      </c>
      <c r="BG7" t="n">
        <v>5.115542</v>
      </c>
      <c r="BH7" t="n">
        <v>999.996</v>
      </c>
      <c r="BI7" t="n">
        <v>45</v>
      </c>
      <c r="BJ7" t="inlineStr">
        <is>
          <t>/home/dev/research/output/drone/run_1759983305/power/power_cs-mlkem1024-aesgcm-falcon1024_20251009-042044.csv</t>
        </is>
      </c>
      <c r="BK7" t="inlineStr">
        <is>
          <t>/home/dev/research/output/drone/run_1759983305/power/power_cs-mlkem1024-aesgcm-falcon1024_20251009-042044.json</t>
        </is>
      </c>
      <c r="BU7" t="inlineStr">
        <is>
          <t>session_dir_unavailable</t>
        </is>
      </c>
      <c r="BV7" t="n">
        <v>56269</v>
      </c>
      <c r="BW7" t="b">
        <v>0</v>
      </c>
      <c r="BX7" t="n">
        <v>0.3281</v>
      </c>
      <c r="BY7" t="n">
        <v>0</v>
      </c>
      <c r="BZ7" t="n">
        <v>0.2676</v>
      </c>
      <c r="CA7" t="n">
        <v>4.5243</v>
      </c>
      <c r="CB7" t="n">
        <v>0</v>
      </c>
      <c r="CC7" t="n">
        <v>5.12</v>
      </c>
      <c r="CD7" t="n">
        <v>1568</v>
      </c>
      <c r="CE7" t="n">
        <v>1568</v>
      </c>
      <c r="CF7" t="n">
        <v>1273</v>
      </c>
      <c r="CG7" t="n">
        <v>32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inlineStr">
        <is>
          <t>gcs</t>
        </is>
      </c>
      <c r="CN7" t="n">
        <v>48.919</v>
      </c>
      <c r="CO7" t="n">
        <v>1.759983639873898e+18</v>
      </c>
      <c r="CP7" t="n">
        <v>1.759983639922535e+18</v>
      </c>
      <c r="CQ7" t="n">
        <v>328.1</v>
      </c>
      <c r="CR7" t="n">
        <v>0</v>
      </c>
      <c r="CS7" t="n">
        <v>267.6</v>
      </c>
      <c r="CT7" t="n">
        <v>4524.3</v>
      </c>
      <c r="CU7" t="n">
        <v>0</v>
      </c>
      <c r="CV7" t="n">
        <v>132.7</v>
      </c>
      <c r="CW7" t="n">
        <v>0</v>
      </c>
      <c r="CX7" t="n">
        <v>1568</v>
      </c>
      <c r="CY7" t="n">
        <v>1568</v>
      </c>
      <c r="CZ7" t="n">
        <v>1273</v>
      </c>
      <c r="DA7" t="n">
        <v>32</v>
      </c>
      <c r="DB7" t="n">
        <v>32</v>
      </c>
      <c r="DC7" t="n">
        <v>2890</v>
      </c>
      <c r="DD7" t="n">
        <v>8</v>
      </c>
      <c r="DE7" t="n">
        <v>0</v>
      </c>
      <c r="DF7" t="inlineStr">
        <is>
          <t>/home/dev/research/output/drone/run_1759983305/power/power_cs-mlkem1024-aesgcm-falcon1024_20251009-042044.csv</t>
        </is>
      </c>
      <c r="DG7" t="inlineStr">
        <is>
          <t>/home/dev/research/output/drone/run_1759983305/power/power_cs-mlkem1024-aesgcm-falcon1024_20251009-042044.csv</t>
        </is>
      </c>
    </row>
    <row r="8">
      <c r="A8" t="n">
        <v>0</v>
      </c>
      <c r="B8" t="inlineStr">
        <is>
          <t>cs-mlkem1024-aesgcm-sphincs256fsha2</t>
        </is>
      </c>
      <c r="C8" t="inlineStr">
        <is>
          <t>constant</t>
        </is>
      </c>
      <c r="D8" t="n">
        <v>1</v>
      </c>
      <c r="E8" t="n">
        <v>15</v>
      </c>
      <c r="F8" t="n">
        <v>45.277</v>
      </c>
      <c r="G8" t="n">
        <v>26787</v>
      </c>
      <c r="H8" t="n">
        <v>26786</v>
      </c>
      <c r="I8" t="n">
        <v>591.6</v>
      </c>
      <c r="J8" t="n">
        <v>3906</v>
      </c>
      <c r="K8" t="n">
        <v>8</v>
      </c>
      <c r="L8" t="n">
        <v>1.212</v>
      </c>
      <c r="M8" t="n">
        <v>1.212</v>
      </c>
      <c r="N8" t="n">
        <v>1</v>
      </c>
      <c r="O8" t="n">
        <v>1.212</v>
      </c>
      <c r="P8" t="n">
        <v>1.401</v>
      </c>
      <c r="Q8" t="n">
        <v>268</v>
      </c>
      <c r="R8" t="n">
        <v>296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1</v>
      </c>
      <c r="Y8" t="n">
        <v>12.963</v>
      </c>
      <c r="Z8" t="n">
        <v>150.311</v>
      </c>
      <c r="AA8" t="n">
        <v>9.797000000000001</v>
      </c>
      <c r="AB8" t="n">
        <v>57.518</v>
      </c>
      <c r="AC8" t="n">
        <v>6.275</v>
      </c>
      <c r="AD8" t="n">
        <v>45.087</v>
      </c>
      <c r="AE8" t="n">
        <v>26786</v>
      </c>
      <c r="AF8" t="n">
        <v>7814</v>
      </c>
      <c r="AG8" t="n">
        <v>100</v>
      </c>
      <c r="AH8" t="n">
        <v>30</v>
      </c>
      <c r="AI8" t="inlineStr">
        <is>
          <t>ok</t>
        </is>
      </c>
      <c r="AJ8" t="n">
        <v>0.004</v>
      </c>
      <c r="AK8" t="n">
        <v>0.001</v>
      </c>
      <c r="AL8" t="n">
        <v>0.021</v>
      </c>
      <c r="AM8" t="n">
        <v>195337</v>
      </c>
      <c r="AN8" t="n">
        <v>195324</v>
      </c>
      <c r="AO8" t="n">
        <v>0</v>
      </c>
      <c r="AP8" t="n">
        <v>6</v>
      </c>
      <c r="AQ8" t="n">
        <v>0</v>
      </c>
      <c r="AR8" t="n">
        <v>1.759983712013687e+18</v>
      </c>
      <c r="AS8" t="n">
        <v>1.759983757290823e+18</v>
      </c>
      <c r="AT8" t="n">
        <v>1.759983711466672e+18</v>
      </c>
      <c r="AU8" t="n">
        <v>1.759983705957452e+18</v>
      </c>
      <c r="AV8" t="n">
        <v>1.759983707695119e+18</v>
      </c>
      <c r="AW8" t="n">
        <v>3787.201</v>
      </c>
      <c r="AX8" t="n">
        <v>0</v>
      </c>
      <c r="AY8" t="b">
        <v>1</v>
      </c>
      <c r="AZ8" t="b">
        <v>1</v>
      </c>
      <c r="BA8" t="inlineStr">
        <is>
          <t>ok</t>
        </is>
      </c>
      <c r="BC8" t="n">
        <v>3.390304</v>
      </c>
      <c r="BD8" t="n">
        <v>152.5643</v>
      </c>
      <c r="BE8" t="n">
        <v>45000</v>
      </c>
      <c r="BF8" t="n">
        <v>0.66298</v>
      </c>
      <c r="BG8" t="n">
        <v>5.115985</v>
      </c>
      <c r="BH8" t="n">
        <v>999.996</v>
      </c>
      <c r="BI8" t="n">
        <v>45</v>
      </c>
      <c r="BJ8" t="inlineStr">
        <is>
          <t>/home/dev/research/output/drone/run_1759983305/power/power_cs-mlkem1024-aesgcm-sphincs256fsha2_20251009-042151.csv</t>
        </is>
      </c>
      <c r="BK8" t="inlineStr">
        <is>
          <t>/home/dev/research/output/drone/run_1759983305/power/power_cs-mlkem1024-aesgcm-sphincs256fsha2_20251009-042151.json</t>
        </is>
      </c>
      <c r="BU8" t="inlineStr">
        <is>
          <t>session_dir_unavailable</t>
        </is>
      </c>
      <c r="BV8" t="n">
        <v>56277</v>
      </c>
      <c r="BW8" t="b">
        <v>0</v>
      </c>
      <c r="BX8" t="n">
        <v>0.3071</v>
      </c>
      <c r="BY8" t="n">
        <v>0</v>
      </c>
      <c r="BZ8" t="n">
        <v>0.145</v>
      </c>
      <c r="CA8" t="n">
        <v>76.5976</v>
      </c>
      <c r="CB8" t="n">
        <v>0</v>
      </c>
      <c r="CC8" t="n">
        <v>77.0497</v>
      </c>
      <c r="CD8" t="n">
        <v>1568</v>
      </c>
      <c r="CE8" t="n">
        <v>1568</v>
      </c>
      <c r="CF8" t="n">
        <v>49856</v>
      </c>
      <c r="CG8" t="n">
        <v>32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inlineStr">
        <is>
          <t>gcs</t>
        </is>
      </c>
      <c r="CN8" t="n">
        <v>126.753</v>
      </c>
      <c r="CO8" t="n">
        <v>1.759983706006006e+18</v>
      </c>
      <c r="CP8" t="n">
        <v>1.759983706133023e+18</v>
      </c>
      <c r="CQ8" t="n">
        <v>307.1</v>
      </c>
      <c r="CR8" t="n">
        <v>0</v>
      </c>
      <c r="CS8" t="n">
        <v>145</v>
      </c>
      <c r="CT8" t="n">
        <v>76597.60000000001</v>
      </c>
      <c r="CU8" t="n">
        <v>0</v>
      </c>
      <c r="CV8" t="n">
        <v>51.8</v>
      </c>
      <c r="CW8" t="n">
        <v>0</v>
      </c>
      <c r="CX8" t="n">
        <v>1568</v>
      </c>
      <c r="CY8" t="n">
        <v>1568</v>
      </c>
      <c r="CZ8" t="n">
        <v>49856</v>
      </c>
      <c r="DA8" t="n">
        <v>32</v>
      </c>
      <c r="DB8" t="n">
        <v>32</v>
      </c>
      <c r="DC8" t="n">
        <v>51487</v>
      </c>
      <c r="DD8" t="n">
        <v>8</v>
      </c>
      <c r="DE8" t="n">
        <v>0</v>
      </c>
      <c r="DF8" t="inlineStr">
        <is>
          <t>/home/dev/research/output/drone/run_1759983305/power/power_cs-mlkem1024-aesgcm-sphincs256fsha2_20251009-042151.csv</t>
        </is>
      </c>
      <c r="DG8" t="inlineStr">
        <is>
          <t>/home/dev/research/output/drone/run_1759983305/power/power_cs-mlkem1024-aesgcm-sphincs256fsha2_20251009-042151.csv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suite</t>
        </is>
      </c>
      <c r="B1" t="inlineStr">
        <is>
          <t>rekey_ms</t>
        </is>
      </c>
      <c r="C1" t="inlineStr">
        <is>
          <t>blackout_ms</t>
        </is>
      </c>
      <c r="D1" t="inlineStr">
        <is>
          <t>gap_p99_ms</t>
        </is>
      </c>
      <c r="E1" t="inlineStr">
        <is>
          <t>goodput_mbps</t>
        </is>
      </c>
      <c r="F1" t="inlineStr">
        <is>
          <t>loss_pct</t>
        </is>
      </c>
      <c r="G1" t="inlineStr">
        <is>
          <t>rtt_p50_ms</t>
        </is>
      </c>
      <c r="H1" t="inlineStr">
        <is>
          <t>rtt_p95_ms</t>
        </is>
      </c>
      <c r="I1" t="inlineStr">
        <is>
          <t>owd_p50_ms</t>
        </is>
      </c>
      <c r="J1" t="inlineStr">
        <is>
          <t>owd_p95_ms</t>
        </is>
      </c>
      <c r="K1" t="inlineStr">
        <is>
          <t>power_avg_w</t>
        </is>
      </c>
      <c r="L1" t="inlineStr">
        <is>
          <t>power_energy_j</t>
        </is>
      </c>
    </row>
    <row r="2">
      <c r="A2" t="inlineStr">
        <is>
          <t>cs-mlkem768-aesgcm-mldsa65</t>
        </is>
      </c>
      <c r="B2" t="n">
        <v>1950.031</v>
      </c>
      <c r="C2" t="inlineStr"/>
      <c r="D2" t="inlineStr"/>
      <c r="E2" t="n">
        <v>1.249</v>
      </c>
      <c r="F2" t="n">
        <v>0.004</v>
      </c>
      <c r="G2" t="n">
        <v>9.454000000000001</v>
      </c>
      <c r="H2" t="n">
        <v>28.366</v>
      </c>
      <c r="I2" t="n">
        <v>4.781</v>
      </c>
      <c r="J2" t="n">
        <v>23.593</v>
      </c>
      <c r="K2" t="n">
        <v>3.396391</v>
      </c>
      <c r="L2" t="n">
        <v>152.838233</v>
      </c>
    </row>
    <row r="3">
      <c r="A3" t="inlineStr">
        <is>
          <t>cs-mlkem512-aesgcm-mldsa44</t>
        </is>
      </c>
      <c r="B3" t="n">
        <v>4151.753</v>
      </c>
      <c r="C3" t="inlineStr"/>
      <c r="D3" t="inlineStr"/>
      <c r="E3" t="n">
        <v>1.246</v>
      </c>
      <c r="F3" t="n">
        <v>0</v>
      </c>
      <c r="G3" t="n">
        <v>9.561999999999999</v>
      </c>
      <c r="H3" t="n">
        <v>26.985</v>
      </c>
      <c r="I3" t="n">
        <v>4.74</v>
      </c>
      <c r="J3" t="n">
        <v>21.416</v>
      </c>
      <c r="K3" t="n">
        <v>3.394885</v>
      </c>
      <c r="L3" t="n">
        <v>152.770362</v>
      </c>
    </row>
    <row r="4">
      <c r="A4" t="inlineStr">
        <is>
          <t>cs-mlkem512-aesgcm-falcon512</t>
        </is>
      </c>
      <c r="B4" t="n">
        <v>3710.532</v>
      </c>
      <c r="C4" t="inlineStr"/>
      <c r="D4" t="inlineStr"/>
      <c r="E4" t="n">
        <v>1.186</v>
      </c>
      <c r="F4" t="n">
        <v>0</v>
      </c>
      <c r="G4" t="n">
        <v>8.856999999999999</v>
      </c>
      <c r="H4" t="n">
        <v>29.697</v>
      </c>
      <c r="I4" t="n">
        <v>4.694</v>
      </c>
      <c r="J4" t="n">
        <v>18.464</v>
      </c>
      <c r="K4" t="n">
        <v>3.392194</v>
      </c>
      <c r="L4" t="n">
        <v>152.649316</v>
      </c>
    </row>
    <row r="5">
      <c r="A5" t="inlineStr">
        <is>
          <t>cs-mlkem512-aesgcm-sphincs128fsha2</t>
        </is>
      </c>
      <c r="B5" t="n">
        <v>3646.102</v>
      </c>
      <c r="C5" t="inlineStr"/>
      <c r="D5" t="inlineStr"/>
      <c r="E5" t="n">
        <v>1.258</v>
      </c>
      <c r="F5" t="n">
        <v>0</v>
      </c>
      <c r="G5" t="n">
        <v>8.516999999999999</v>
      </c>
      <c r="H5" t="n">
        <v>24.335</v>
      </c>
      <c r="I5" t="n">
        <v>4.102</v>
      </c>
      <c r="J5" t="n">
        <v>18.811</v>
      </c>
      <c r="K5" t="n">
        <v>3.407407</v>
      </c>
      <c r="L5" t="n">
        <v>153.334617</v>
      </c>
    </row>
    <row r="6">
      <c r="A6" t="inlineStr">
        <is>
          <t>cs-mlkem1024-aesgcm-mldsa87</t>
        </is>
      </c>
      <c r="B6" t="n">
        <v>3827.11</v>
      </c>
      <c r="C6" t="inlineStr"/>
      <c r="D6" t="inlineStr"/>
      <c r="E6" t="n">
        <v>1.235</v>
      </c>
      <c r="F6" t="n">
        <v>0.007</v>
      </c>
      <c r="G6" t="n">
        <v>8.952</v>
      </c>
      <c r="H6" t="n">
        <v>27.183</v>
      </c>
      <c r="I6" t="n">
        <v>4.297</v>
      </c>
      <c r="J6" t="n">
        <v>19.285</v>
      </c>
      <c r="K6" t="n">
        <v>3.393014</v>
      </c>
      <c r="L6" t="n">
        <v>152.686182</v>
      </c>
    </row>
    <row r="7">
      <c r="A7" t="inlineStr">
        <is>
          <t>cs-mlkem1024-aesgcm-falcon1024</t>
        </is>
      </c>
      <c r="B7" t="n">
        <v>3623.156</v>
      </c>
      <c r="C7" t="inlineStr"/>
      <c r="D7" t="inlineStr"/>
      <c r="E7" t="n">
        <v>1.257</v>
      </c>
      <c r="F7" t="n">
        <v>0</v>
      </c>
      <c r="G7" t="n">
        <v>8.648999999999999</v>
      </c>
      <c r="H7" t="n">
        <v>22.854</v>
      </c>
      <c r="I7" t="n">
        <v>3.571</v>
      </c>
      <c r="J7" t="n">
        <v>15.229</v>
      </c>
      <c r="K7" t="n">
        <v>3.409844</v>
      </c>
      <c r="L7" t="n">
        <v>153.443643</v>
      </c>
    </row>
    <row r="8">
      <c r="A8" t="inlineStr">
        <is>
          <t>cs-mlkem1024-aesgcm-sphincs256fsha2</t>
        </is>
      </c>
      <c r="B8" t="n">
        <v>3787.201</v>
      </c>
      <c r="C8" t="inlineStr"/>
      <c r="D8" t="inlineStr"/>
      <c r="E8" t="n">
        <v>1.212</v>
      </c>
      <c r="F8" t="n">
        <v>0.004</v>
      </c>
      <c r="G8" t="n">
        <v>9.797000000000001</v>
      </c>
      <c r="H8" t="n">
        <v>57.518</v>
      </c>
      <c r="I8" t="n">
        <v>6.275</v>
      </c>
      <c r="J8" t="n">
        <v>45.087</v>
      </c>
      <c r="K8" t="n">
        <v>3.390304</v>
      </c>
      <c r="L8" t="n">
        <v>152.5643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generated_utc</t>
        </is>
      </c>
      <c r="B1" t="inlineStr">
        <is>
          <t>session_id</t>
        </is>
      </c>
      <c r="C1" t="inlineStr">
        <is>
          <t>traffic_mode</t>
        </is>
      </c>
      <c r="D1" t="inlineStr">
        <is>
          <t>payload_bytes</t>
        </is>
      </c>
      <c r="E1" t="inlineStr">
        <is>
          <t>event_sample</t>
        </is>
      </c>
      <c r="F1" t="inlineStr">
        <is>
          <t>min_delay_samples</t>
        </is>
      </c>
      <c r="G1" t="inlineStr">
        <is>
          <t>pre_gap_s</t>
        </is>
      </c>
      <c r="H1" t="inlineStr">
        <is>
          <t>duration_s</t>
        </is>
      </c>
      <c r="I1" t="inlineStr">
        <is>
          <t>inter_gap_s</t>
        </is>
      </c>
      <c r="J1" t="inlineStr">
        <is>
          <t>sat_search</t>
        </is>
      </c>
      <c r="K1" t="inlineStr">
        <is>
          <t>sat_delivery_threshold</t>
        </is>
      </c>
      <c r="L1" t="inlineStr">
        <is>
          <t>sat_loss_threshold_pct</t>
        </is>
      </c>
      <c r="M1" t="inlineStr">
        <is>
          <t>sat_rtt_spike_factor</t>
        </is>
      </c>
    </row>
    <row r="2">
      <c r="A2" t="inlineStr">
        <is>
          <t>2025-10-09T04:22:37Z</t>
        </is>
      </c>
      <c r="B2" t="inlineStr">
        <is>
          <t>run_1759983305</t>
        </is>
      </c>
      <c r="C2" t="inlineStr">
        <is>
          <t>constant</t>
        </is>
      </c>
      <c r="D2" t="n">
        <v>256</v>
      </c>
      <c r="E2" t="n">
        <v>100</v>
      </c>
      <c r="F2" t="n">
        <v>30</v>
      </c>
      <c r="G2" t="n">
        <v>1</v>
      </c>
      <c r="H2" t="n">
        <v>45</v>
      </c>
      <c r="I2" t="n">
        <v>15</v>
      </c>
      <c r="J2" t="inlineStr">
        <is>
          <t>auto</t>
        </is>
      </c>
      <c r="K2" t="n">
        <v>0.85</v>
      </c>
      <c r="L2" t="n">
        <v>5</v>
      </c>
      <c r="M2" t="n">
        <v>1.6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Q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pass</t>
        </is>
      </c>
      <c r="B1" t="inlineStr">
        <is>
          <t>suite</t>
        </is>
      </c>
      <c r="C1" t="inlineStr">
        <is>
          <t>traffic_mode</t>
        </is>
      </c>
      <c r="D1" t="inlineStr">
        <is>
          <t>pre_gap_s</t>
        </is>
      </c>
      <c r="E1" t="inlineStr">
        <is>
          <t>inter_gap_s</t>
        </is>
      </c>
      <c r="F1" t="inlineStr">
        <is>
          <t>duration_s</t>
        </is>
      </c>
      <c r="G1" t="inlineStr">
        <is>
          <t>sent</t>
        </is>
      </c>
      <c r="H1" t="inlineStr">
        <is>
          <t>rcvd</t>
        </is>
      </c>
      <c r="I1" t="inlineStr">
        <is>
          <t>pps</t>
        </is>
      </c>
      <c r="J1" t="inlineStr">
        <is>
          <t>target_rate_pps</t>
        </is>
      </c>
      <c r="K1" t="inlineStr">
        <is>
          <t>target_bandwidth_mbps</t>
        </is>
      </c>
      <c r="L1" t="inlineStr">
        <is>
          <t>throughput_mbps</t>
        </is>
      </c>
      <c r="M1" t="inlineStr">
        <is>
          <t>sent_mbps</t>
        </is>
      </c>
      <c r="N1" t="inlineStr">
        <is>
          <t>delivered_ratio</t>
        </is>
      </c>
      <c r="O1" t="inlineStr">
        <is>
          <t>goodput_mbps</t>
        </is>
      </c>
      <c r="P1" t="inlineStr">
        <is>
          <t>wire_throughput_mbps_est</t>
        </is>
      </c>
      <c r="Q1" t="inlineStr">
        <is>
          <t>app_packet_bytes</t>
        </is>
      </c>
      <c r="R1" t="inlineStr">
        <is>
          <t>wire_packet_bytes_est</t>
        </is>
      </c>
      <c r="S1" t="inlineStr">
        <is>
          <t>goodput_ratio</t>
        </is>
      </c>
      <c r="T1" t="inlineStr">
        <is>
          <t>rtt_avg_ms</t>
        </is>
      </c>
      <c r="U1" t="inlineStr">
        <is>
          <t>rtt_max_ms</t>
        </is>
      </c>
      <c r="V1" t="inlineStr">
        <is>
          <t>rtt_p50_ms</t>
        </is>
      </c>
      <c r="W1" t="inlineStr">
        <is>
          <t>rtt_p95_ms</t>
        </is>
      </c>
      <c r="X1" t="inlineStr">
        <is>
          <t>owd_p50_ms</t>
        </is>
      </c>
      <c r="Y1" t="inlineStr">
        <is>
          <t>owd_p95_ms</t>
        </is>
      </c>
      <c r="Z1" t="inlineStr">
        <is>
          <t>rtt_samples</t>
        </is>
      </c>
      <c r="AA1" t="inlineStr">
        <is>
          <t>owd_samples</t>
        </is>
      </c>
      <c r="AB1" t="inlineStr">
        <is>
          <t>sample_every</t>
        </is>
      </c>
      <c r="AC1" t="inlineStr">
        <is>
          <t>min_delay_samples</t>
        </is>
      </c>
      <c r="AD1" t="inlineStr">
        <is>
          <t>sample_quality</t>
        </is>
      </c>
      <c r="AE1" t="inlineStr">
        <is>
          <t>loss_pct</t>
        </is>
      </c>
      <c r="AF1" t="inlineStr">
        <is>
          <t>loss_pct_wilson_low</t>
        </is>
      </c>
      <c r="AG1" t="inlineStr">
        <is>
          <t>loss_pct_wilson_high</t>
        </is>
      </c>
      <c r="AH1" t="inlineStr">
        <is>
          <t>enc_out</t>
        </is>
      </c>
      <c r="AI1" t="inlineStr">
        <is>
          <t>enc_in</t>
        </is>
      </c>
      <c r="AJ1" t="inlineStr">
        <is>
          <t>drops</t>
        </is>
      </c>
      <c r="AK1" t="inlineStr">
        <is>
          <t>rekeys_ok</t>
        </is>
      </c>
      <c r="AL1" t="inlineStr">
        <is>
          <t>rekeys_fail</t>
        </is>
      </c>
      <c r="AM1" t="inlineStr">
        <is>
          <t>start_ns</t>
        </is>
      </c>
      <c r="AN1" t="inlineStr">
        <is>
          <t>end_ns</t>
        </is>
      </c>
      <c r="AO1" t="inlineStr">
        <is>
          <t>scheduled_mark_ns</t>
        </is>
      </c>
      <c r="AP1" t="inlineStr">
        <is>
          <t>rekey_mark_ns</t>
        </is>
      </c>
      <c r="AQ1" t="inlineStr">
        <is>
          <t>rekey_ok_ns</t>
        </is>
      </c>
      <c r="AR1" t="inlineStr">
        <is>
          <t>rekey_ms</t>
        </is>
      </c>
      <c r="AS1" t="inlineStr">
        <is>
          <t>power_request_ok</t>
        </is>
      </c>
      <c r="AT1" t="inlineStr">
        <is>
          <t>power_capture_ok</t>
        </is>
      </c>
      <c r="AU1" t="inlineStr">
        <is>
          <t>power_note</t>
        </is>
      </c>
      <c r="AV1" t="inlineStr">
        <is>
          <t>power_error</t>
        </is>
      </c>
      <c r="AW1" t="inlineStr">
        <is>
          <t>power_avg_w</t>
        </is>
      </c>
      <c r="AX1" t="inlineStr">
        <is>
          <t>power_energy_j</t>
        </is>
      </c>
      <c r="AY1" t="inlineStr">
        <is>
          <t>power_samples</t>
        </is>
      </c>
      <c r="AZ1" t="inlineStr">
        <is>
          <t>power_avg_current_a</t>
        </is>
      </c>
      <c r="BA1" t="inlineStr">
        <is>
          <t>power_avg_voltage_v</t>
        </is>
      </c>
      <c r="BB1" t="inlineStr">
        <is>
          <t>power_sample_rate_hz</t>
        </is>
      </c>
      <c r="BC1" t="inlineStr">
        <is>
          <t>power_duration_s</t>
        </is>
      </c>
      <c r="BD1" t="inlineStr">
        <is>
          <t>power_csv_path</t>
        </is>
      </c>
      <c r="BE1" t="inlineStr">
        <is>
          <t>power_summary_path</t>
        </is>
      </c>
      <c r="BF1" t="inlineStr">
        <is>
          <t>blackout_ms</t>
        </is>
      </c>
      <c r="BG1" t="inlineStr">
        <is>
          <t>gap_max_ms</t>
        </is>
      </c>
      <c r="BH1" t="inlineStr">
        <is>
          <t>gap_p99_ms</t>
        </is>
      </c>
      <c r="BI1" t="inlineStr">
        <is>
          <t>steady_gap_ms</t>
        </is>
      </c>
      <c r="BJ1" t="inlineStr">
        <is>
          <t>recv_rate_kpps_before</t>
        </is>
      </c>
      <c r="BK1" t="inlineStr">
        <is>
          <t>recv_rate_kpps_after</t>
        </is>
      </c>
      <c r="BL1" t="inlineStr">
        <is>
          <t>proc_ns_p95</t>
        </is>
      </c>
      <c r="BM1" t="inlineStr">
        <is>
          <t>pair_start_ns</t>
        </is>
      </c>
      <c r="BN1" t="inlineStr">
        <is>
          <t>pair_end_ns</t>
        </is>
      </c>
      <c r="BO1" t="inlineStr">
        <is>
          <t>blackout_error</t>
        </is>
      </c>
      <c r="BP1" t="inlineStr">
        <is>
          <t>timing_guard_ms</t>
        </is>
      </c>
      <c r="BQ1" t="inlineStr">
        <is>
          <t>timing_guard_violation</t>
        </is>
      </c>
    </row>
    <row r="2">
      <c r="A2" t="inlineStr">
        <is>
          <t>0</t>
        </is>
      </c>
      <c r="B2" t="inlineStr">
        <is>
          <t>cs-mlkem768-aesgcm-mldsa65</t>
        </is>
      </c>
      <c r="C2" t="inlineStr">
        <is>
          <t>constant</t>
        </is>
      </c>
      <c r="D2" t="inlineStr">
        <is>
          <t>1.0</t>
        </is>
      </c>
      <c r="E2" t="inlineStr">
        <is>
          <t>15.0</t>
        </is>
      </c>
      <c r="F2" t="inlineStr">
        <is>
          <t>45.267</t>
        </is>
      </c>
      <c r="G2" t="inlineStr">
        <is>
          <t>28469</t>
        </is>
      </c>
      <c r="H2" t="inlineStr">
        <is>
          <t>28459</t>
        </is>
      </c>
      <c r="I2" t="inlineStr">
        <is>
          <t>628.9</t>
        </is>
      </c>
      <c r="J2" t="inlineStr">
        <is>
          <t>3906</t>
        </is>
      </c>
      <c r="K2" t="inlineStr">
        <is>
          <t>8.0</t>
        </is>
      </c>
      <c r="L2" t="inlineStr">
        <is>
          <t>1.288</t>
        </is>
      </c>
      <c r="M2" t="inlineStr">
        <is>
          <t>1.288</t>
        </is>
      </c>
      <c r="N2" t="inlineStr">
        <is>
          <t>1.0</t>
        </is>
      </c>
      <c r="O2" t="inlineStr">
        <is>
          <t>1.288</t>
        </is>
      </c>
      <c r="P2" t="inlineStr">
        <is>
          <t>1.489</t>
        </is>
      </c>
      <c r="Q2" t="inlineStr">
        <is>
          <t>268</t>
        </is>
      </c>
      <c r="R2" t="inlineStr">
        <is>
          <t>296</t>
        </is>
      </c>
      <c r="S2" t="inlineStr">
        <is>
          <t>1.0</t>
        </is>
      </c>
      <c r="T2" t="inlineStr">
        <is>
          <t>4.922</t>
        </is>
      </c>
      <c r="U2" t="inlineStr">
        <is>
          <t>61.758</t>
        </is>
      </c>
      <c r="V2" t="inlineStr">
        <is>
          <t>3.506</t>
        </is>
      </c>
      <c r="W2" t="inlineStr">
        <is>
          <t>14.348</t>
        </is>
      </c>
      <c r="X2" t="inlineStr">
        <is>
          <t>1.808</t>
        </is>
      </c>
      <c r="Y2" t="inlineStr">
        <is>
          <t>7.083</t>
        </is>
      </c>
      <c r="Z2" t="inlineStr">
        <is>
          <t>28459</t>
        </is>
      </c>
      <c r="AA2" t="inlineStr">
        <is>
          <t>5487</t>
        </is>
      </c>
      <c r="AB2" t="inlineStr">
        <is>
          <t>100</t>
        </is>
      </c>
      <c r="AC2" t="inlineStr">
        <is>
          <t>30</t>
        </is>
      </c>
      <c r="AD2" t="inlineStr">
        <is>
          <t>ok</t>
        </is>
      </c>
      <c r="AE2" t="inlineStr">
        <is>
          <t>0.035</t>
        </is>
      </c>
      <c r="AF2" t="inlineStr">
        <is>
          <t>0.019</t>
        </is>
      </c>
      <c r="AG2" t="inlineStr">
        <is>
          <t>0.065</t>
        </is>
      </c>
      <c r="AH2" t="inlineStr">
        <is>
          <t>28883</t>
        </is>
      </c>
      <c r="AI2" t="inlineStr">
        <is>
          <t>28872</t>
        </is>
      </c>
      <c r="AJ2" t="inlineStr">
        <is>
          <t>0</t>
        </is>
      </c>
      <c r="AK2" t="inlineStr">
        <is>
          <t>0</t>
        </is>
      </c>
      <c r="AL2" t="inlineStr">
        <is>
          <t>0</t>
        </is>
      </c>
      <c r="AM2" t="inlineStr">
        <is>
          <t>1759911108982910100</t>
        </is>
      </c>
      <c r="AN2" t="inlineStr">
        <is>
          <t>1759911154249935000</t>
        </is>
      </c>
      <c r="AO2" t="inlineStr">
        <is>
          <t>1759911107874941677</t>
        </is>
      </c>
      <c r="AP2" t="inlineStr"/>
      <c r="AQ2" t="inlineStr"/>
      <c r="AR2" t="inlineStr">
        <is>
          <t>1937.835</t>
        </is>
      </c>
      <c r="AS2" t="inlineStr">
        <is>
          <t>True</t>
        </is>
      </c>
      <c r="AT2" t="inlineStr">
        <is>
          <t>True</t>
        </is>
      </c>
      <c r="AU2" t="inlineStr">
        <is>
          <t>ok</t>
        </is>
      </c>
      <c r="AV2" t="inlineStr"/>
      <c r="AW2" t="inlineStr">
        <is>
          <t>3.461499</t>
        </is>
      </c>
      <c r="AX2" t="inlineStr">
        <is>
          <t>155.768167</t>
        </is>
      </c>
      <c r="AY2" t="inlineStr">
        <is>
          <t>45000</t>
        </is>
      </c>
      <c r="AZ2" t="inlineStr">
        <is>
          <t>0.676322</t>
        </is>
      </c>
      <c r="BA2" t="inlineStr">
        <is>
          <t>5.11964</t>
        </is>
      </c>
      <c r="BB2" t="inlineStr">
        <is>
          <t>999.995</t>
        </is>
      </c>
      <c r="BC2" t="inlineStr">
        <is>
          <t>45.0</t>
        </is>
      </c>
      <c r="BD2" t="inlineStr">
        <is>
          <t>/home/dev/research/output/drone/run_1759911101/power/power_cs-mlkem768-aesgcm-mldsa65_20251008-081147.csv</t>
        </is>
      </c>
      <c r="BE2" t="inlineStr">
        <is>
          <t>/home/dev/research/output/drone/run_1759911101/power/power_cs-mlkem768-aesgcm-mldsa65_20251008-081147.json</t>
        </is>
      </c>
      <c r="BF2" t="inlineStr"/>
      <c r="BG2" t="inlineStr"/>
      <c r="BH2" t="inlineStr"/>
      <c r="BI2" t="inlineStr"/>
      <c r="BJ2" t="inlineStr"/>
      <c r="BK2" t="inlineStr"/>
      <c r="BL2" t="inlineStr"/>
      <c r="BM2" t="inlineStr"/>
      <c r="BN2" t="inlineStr"/>
      <c r="BO2" t="inlineStr">
        <is>
          <t>session_dir_unavailable</t>
        </is>
      </c>
      <c r="BP2" t="inlineStr">
        <is>
          <t>56267</t>
        </is>
      </c>
      <c r="BQ2" t="inlineStr">
        <is>
          <t>False</t>
        </is>
      </c>
    </row>
    <row r="3">
      <c r="A3" t="inlineStr">
        <is>
          <t>0</t>
        </is>
      </c>
      <c r="B3" t="inlineStr">
        <is>
          <t>cs-mlkem512-aesgcm-mldsa44</t>
        </is>
      </c>
      <c r="C3" t="inlineStr">
        <is>
          <t>constant</t>
        </is>
      </c>
      <c r="D3" t="inlineStr">
        <is>
          <t>1.0</t>
        </is>
      </c>
      <c r="E3" t="inlineStr">
        <is>
          <t>15.0</t>
        </is>
      </c>
      <c r="F3" t="inlineStr">
        <is>
          <t>45.273</t>
        </is>
      </c>
      <c r="G3" t="inlineStr">
        <is>
          <t>27967</t>
        </is>
      </c>
      <c r="H3" t="inlineStr">
        <is>
          <t>27967</t>
        </is>
      </c>
      <c r="I3" t="inlineStr">
        <is>
          <t>617.7</t>
        </is>
      </c>
      <c r="J3" t="inlineStr">
        <is>
          <t>3906</t>
        </is>
      </c>
      <c r="K3" t="inlineStr">
        <is>
          <t>8.0</t>
        </is>
      </c>
      <c r="L3" t="inlineStr">
        <is>
          <t>1.265</t>
        </is>
      </c>
      <c r="M3" t="inlineStr">
        <is>
          <t>1.265</t>
        </is>
      </c>
      <c r="N3" t="inlineStr">
        <is>
          <t>1.0</t>
        </is>
      </c>
      <c r="O3" t="inlineStr">
        <is>
          <t>1.265</t>
        </is>
      </c>
      <c r="P3" t="inlineStr">
        <is>
          <t>1.463</t>
        </is>
      </c>
      <c r="Q3" t="inlineStr">
        <is>
          <t>268</t>
        </is>
      </c>
      <c r="R3" t="inlineStr">
        <is>
          <t>296</t>
        </is>
      </c>
      <c r="S3" t="inlineStr">
        <is>
          <t>1.0</t>
        </is>
      </c>
      <c r="T3" t="inlineStr">
        <is>
          <t>4.56</t>
        </is>
      </c>
      <c r="U3" t="inlineStr">
        <is>
          <t>34.795</t>
        </is>
      </c>
      <c r="V3" t="inlineStr">
        <is>
          <t>3.316</t>
        </is>
      </c>
      <c r="W3" t="inlineStr">
        <is>
          <t>11.015</t>
        </is>
      </c>
      <c r="X3" t="inlineStr">
        <is>
          <t>0.597</t>
        </is>
      </c>
      <c r="Y3" t="inlineStr">
        <is>
          <t>5.749</t>
        </is>
      </c>
      <c r="Z3" t="inlineStr">
        <is>
          <t>27967</t>
        </is>
      </c>
      <c r="AA3" t="inlineStr">
        <is>
          <t>9450</t>
        </is>
      </c>
      <c r="AB3" t="inlineStr">
        <is>
          <t>100</t>
        </is>
      </c>
      <c r="AC3" t="inlineStr">
        <is>
          <t>30</t>
        </is>
      </c>
      <c r="AD3" t="inlineStr">
        <is>
          <t>ok</t>
        </is>
      </c>
      <c r="AE3" t="inlineStr">
        <is>
          <t>0.0</t>
        </is>
      </c>
      <c r="AF3" t="inlineStr">
        <is>
          <t>0.0</t>
        </is>
      </c>
      <c r="AG3" t="inlineStr">
        <is>
          <t>0.014</t>
        </is>
      </c>
      <c r="AH3" t="inlineStr">
        <is>
          <t>57559</t>
        </is>
      </c>
      <c r="AI3" t="inlineStr">
        <is>
          <t>57546</t>
        </is>
      </c>
      <c r="AJ3" t="inlineStr">
        <is>
          <t>0</t>
        </is>
      </c>
      <c r="AK3" t="inlineStr">
        <is>
          <t>1</t>
        </is>
      </c>
      <c r="AL3" t="inlineStr">
        <is>
          <t>0</t>
        </is>
      </c>
      <c r="AM3" t="inlineStr">
        <is>
          <t>1759911175498543600</t>
        </is>
      </c>
      <c r="AN3" t="inlineStr">
        <is>
          <t>1759911220771996800</t>
        </is>
      </c>
      <c r="AO3" t="inlineStr">
        <is>
          <t>1759911174392204577</t>
        </is>
      </c>
      <c r="AP3" t="inlineStr">
        <is>
          <t>1759911169297196700</t>
        </is>
      </c>
      <c r="AQ3" t="inlineStr">
        <is>
          <t>1759911171218066800</t>
        </is>
      </c>
      <c r="AR3" t="inlineStr">
        <is>
          <t>3920.737</t>
        </is>
      </c>
      <c r="AS3" t="inlineStr">
        <is>
          <t>True</t>
        </is>
      </c>
      <c r="AT3" t="inlineStr">
        <is>
          <t>True</t>
        </is>
      </c>
      <c r="AU3" t="inlineStr">
        <is>
          <t>ok</t>
        </is>
      </c>
      <c r="AV3" t="inlineStr"/>
      <c r="AW3" t="inlineStr">
        <is>
          <t>3.458652</t>
        </is>
      </c>
      <c r="AX3" t="inlineStr">
        <is>
          <t>155.639945</t>
        </is>
      </c>
      <c r="AY3" t="inlineStr">
        <is>
          <t>45000</t>
        </is>
      </c>
      <c r="AZ3" t="inlineStr">
        <is>
          <t>0.675725</t>
        </is>
      </c>
      <c r="BA3" t="inlineStr">
        <is>
          <t>5.119835</t>
        </is>
      </c>
      <c r="BB3" t="inlineStr">
        <is>
          <t>999.996</t>
        </is>
      </c>
      <c r="BC3" t="inlineStr">
        <is>
          <t>45.0</t>
        </is>
      </c>
      <c r="BD3" t="inlineStr">
        <is>
          <t>/home/dev/research/output/drone/run_1759911101/power/power_cs-mlkem512-aesgcm-mldsa44_20251008-081254.csv</t>
        </is>
      </c>
      <c r="BE3" t="inlineStr">
        <is>
          <t>/home/dev/research/output/drone/run_1759911101/power/power_cs-mlkem512-aesgcm-mldsa44_20251008-081254.json</t>
        </is>
      </c>
      <c r="BF3" t="inlineStr"/>
      <c r="BG3" t="inlineStr"/>
      <c r="BH3" t="inlineStr"/>
      <c r="BI3" t="inlineStr"/>
      <c r="BJ3" t="inlineStr"/>
      <c r="BK3" t="inlineStr"/>
      <c r="BL3" t="inlineStr"/>
      <c r="BM3" t="inlineStr"/>
      <c r="BN3" t="inlineStr"/>
      <c r="BO3" t="inlineStr">
        <is>
          <t>session_dir_unavailable</t>
        </is>
      </c>
      <c r="BP3" t="inlineStr">
        <is>
          <t>56273</t>
        </is>
      </c>
      <c r="BQ3" t="inlineStr">
        <is>
          <t>False</t>
        </is>
      </c>
    </row>
    <row r="4">
      <c r="A4" t="inlineStr">
        <is>
          <t>0</t>
        </is>
      </c>
      <c r="B4" t="inlineStr">
        <is>
          <t>cs-mlkem512-aesgcm-mldsa65</t>
        </is>
      </c>
      <c r="C4" t="inlineStr">
        <is>
          <t>constant</t>
        </is>
      </c>
      <c r="D4" t="inlineStr">
        <is>
          <t>1.0</t>
        </is>
      </c>
      <c r="E4" t="inlineStr">
        <is>
          <t>15.0</t>
        </is>
      </c>
      <c r="F4" t="inlineStr">
        <is>
          <t>45.259</t>
        </is>
      </c>
      <c r="G4" t="inlineStr">
        <is>
          <t>28330</t>
        </is>
      </c>
      <c r="H4" t="inlineStr">
        <is>
          <t>28330</t>
        </is>
      </c>
      <c r="I4" t="inlineStr">
        <is>
          <t>625.9</t>
        </is>
      </c>
      <c r="J4" t="inlineStr">
        <is>
          <t>3906</t>
        </is>
      </c>
      <c r="K4" t="inlineStr">
        <is>
          <t>8.0</t>
        </is>
      </c>
      <c r="L4" t="inlineStr">
        <is>
          <t>1.282</t>
        </is>
      </c>
      <c r="M4" t="inlineStr">
        <is>
          <t>1.282</t>
        </is>
      </c>
      <c r="N4" t="inlineStr">
        <is>
          <t>1.0</t>
        </is>
      </c>
      <c r="O4" t="inlineStr">
        <is>
          <t>1.282</t>
        </is>
      </c>
      <c r="P4" t="inlineStr">
        <is>
          <t>1.482</t>
        </is>
      </c>
      <c r="Q4" t="inlineStr">
        <is>
          <t>268</t>
        </is>
      </c>
      <c r="R4" t="inlineStr">
        <is>
          <t>296</t>
        </is>
      </c>
      <c r="S4" t="inlineStr">
        <is>
          <t>1.0</t>
        </is>
      </c>
      <c r="T4" t="inlineStr">
        <is>
          <t>4.342</t>
        </is>
      </c>
      <c r="U4" t="inlineStr">
        <is>
          <t>37.437</t>
        </is>
      </c>
      <c r="V4" t="inlineStr">
        <is>
          <t>3.133</t>
        </is>
      </c>
      <c r="W4" t="inlineStr">
        <is>
          <t>11.218</t>
        </is>
      </c>
      <c r="X4" t="inlineStr">
        <is>
          <t>0.399</t>
        </is>
      </c>
      <c r="Y4" t="inlineStr">
        <is>
          <t>4.581</t>
        </is>
      </c>
      <c r="Z4" t="inlineStr">
        <is>
          <t>28330</t>
        </is>
      </c>
      <c r="AA4" t="inlineStr">
        <is>
          <t>19885</t>
        </is>
      </c>
      <c r="AB4" t="inlineStr">
        <is>
          <t>100</t>
        </is>
      </c>
      <c r="AC4" t="inlineStr">
        <is>
          <t>30</t>
        </is>
      </c>
      <c r="AD4" t="inlineStr">
        <is>
          <t>ok</t>
        </is>
      </c>
      <c r="AE4" t="inlineStr">
        <is>
          <t>0.0</t>
        </is>
      </c>
      <c r="AF4" t="inlineStr">
        <is>
          <t>0.0</t>
        </is>
      </c>
      <c r="AG4" t="inlineStr">
        <is>
          <t>0.014</t>
        </is>
      </c>
      <c r="AH4" t="inlineStr">
        <is>
          <t>86664</t>
        </is>
      </c>
      <c r="AI4" t="inlineStr">
        <is>
          <t>86652</t>
        </is>
      </c>
      <c r="AJ4" t="inlineStr">
        <is>
          <t>0</t>
        </is>
      </c>
      <c r="AK4" t="inlineStr">
        <is>
          <t>2</t>
        </is>
      </c>
      <c r="AL4" t="inlineStr">
        <is>
          <t>0</t>
        </is>
      </c>
      <c r="AM4" t="inlineStr">
        <is>
          <t>1759911241879892800</t>
        </is>
      </c>
      <c r="AN4" t="inlineStr">
        <is>
          <t>1759911287139267600</t>
        </is>
      </c>
      <c r="AO4" t="inlineStr">
        <is>
          <t>1759911240784763077</t>
        </is>
      </c>
      <c r="AP4" t="inlineStr">
        <is>
          <t>1759911235812429600</t>
        </is>
      </c>
      <c r="AQ4" t="inlineStr">
        <is>
          <t>1759911237566215200</t>
        </is>
      </c>
      <c r="AR4" t="inlineStr">
        <is>
          <t>3780.275</t>
        </is>
      </c>
      <c r="AS4" t="inlineStr">
        <is>
          <t>True</t>
        </is>
      </c>
      <c r="AT4" t="inlineStr">
        <is>
          <t>True</t>
        </is>
      </c>
      <c r="AU4" t="inlineStr">
        <is>
          <t>ok</t>
        </is>
      </c>
      <c r="AV4" t="inlineStr"/>
      <c r="AW4" t="inlineStr">
        <is>
          <t>3.486143</t>
        </is>
      </c>
      <c r="AX4" t="inlineStr">
        <is>
          <t>156.877043</t>
        </is>
      </c>
      <c r="AY4" t="inlineStr">
        <is>
          <t>45000</t>
        </is>
      </c>
      <c r="AZ4" t="inlineStr">
        <is>
          <t>0.681238</t>
        </is>
      </c>
      <c r="BA4" t="inlineStr">
        <is>
          <t>5.11883</t>
        </is>
      </c>
      <c r="BB4" t="inlineStr">
        <is>
          <t>999.996</t>
        </is>
      </c>
      <c r="BC4" t="inlineStr">
        <is>
          <t>45.0</t>
        </is>
      </c>
      <c r="BD4" t="inlineStr">
        <is>
          <t>/home/dev/research/output/drone/run_1759911101/power/power_cs-mlkem512-aesgcm-mldsa65_20251008-081400.csv</t>
        </is>
      </c>
      <c r="BE4" t="inlineStr">
        <is>
          <t>/home/dev/research/output/drone/run_1759911101/power/power_cs-mlkem512-aesgcm-mldsa65_20251008-081400.json</t>
        </is>
      </c>
      <c r="BF4" t="inlineStr"/>
      <c r="BG4" t="inlineStr"/>
      <c r="BH4" t="inlineStr"/>
      <c r="BI4" t="inlineStr"/>
      <c r="BJ4" t="inlineStr"/>
      <c r="BK4" t="inlineStr"/>
      <c r="BL4" t="inlineStr"/>
      <c r="BM4" t="inlineStr"/>
      <c r="BN4" t="inlineStr"/>
      <c r="BO4" t="inlineStr">
        <is>
          <t>session_dir_unavailable</t>
        </is>
      </c>
      <c r="BP4" t="inlineStr">
        <is>
          <t>56259</t>
        </is>
      </c>
      <c r="BQ4" t="inlineStr">
        <is>
          <t>False</t>
        </is>
      </c>
    </row>
    <row r="5">
      <c r="A5" t="inlineStr">
        <is>
          <t>0</t>
        </is>
      </c>
      <c r="B5" t="inlineStr">
        <is>
          <t>cs-mlkem512-aesgcm-mldsa87</t>
        </is>
      </c>
      <c r="C5" t="inlineStr">
        <is>
          <t>constant</t>
        </is>
      </c>
      <c r="D5" t="inlineStr">
        <is>
          <t>1.0</t>
        </is>
      </c>
      <c r="E5" t="inlineStr">
        <is>
          <t>15.0</t>
        </is>
      </c>
      <c r="F5" t="inlineStr">
        <is>
          <t>45.26</t>
        </is>
      </c>
      <c r="G5" t="inlineStr">
        <is>
          <t>28197</t>
        </is>
      </c>
      <c r="H5" t="inlineStr">
        <is>
          <t>28197</t>
        </is>
      </c>
      <c r="I5" t="inlineStr">
        <is>
          <t>623.0</t>
        </is>
      </c>
      <c r="J5" t="inlineStr">
        <is>
          <t>3906</t>
        </is>
      </c>
      <c r="K5" t="inlineStr">
        <is>
          <t>8.0</t>
        </is>
      </c>
      <c r="L5" t="inlineStr">
        <is>
          <t>1.276</t>
        </is>
      </c>
      <c r="M5" t="inlineStr">
        <is>
          <t>1.276</t>
        </is>
      </c>
      <c r="N5" t="inlineStr">
        <is>
          <t>1.0</t>
        </is>
      </c>
      <c r="O5" t="inlineStr">
        <is>
          <t>1.276</t>
        </is>
      </c>
      <c r="P5" t="inlineStr">
        <is>
          <t>1.475</t>
        </is>
      </c>
      <c r="Q5" t="inlineStr">
        <is>
          <t>268</t>
        </is>
      </c>
      <c r="R5" t="inlineStr">
        <is>
          <t>296</t>
        </is>
      </c>
      <c r="S5" t="inlineStr">
        <is>
          <t>1.0</t>
        </is>
      </c>
      <c r="T5" t="inlineStr">
        <is>
          <t>4.281</t>
        </is>
      </c>
      <c r="U5" t="inlineStr">
        <is>
          <t>43.167</t>
        </is>
      </c>
      <c r="V5" t="inlineStr">
        <is>
          <t>2.945</t>
        </is>
      </c>
      <c r="W5" t="inlineStr">
        <is>
          <t>11.002</t>
        </is>
      </c>
      <c r="X5" t="inlineStr">
        <is>
          <t>0.742</t>
        </is>
      </c>
      <c r="Y5" t="inlineStr">
        <is>
          <t>4.573</t>
        </is>
      </c>
      <c r="Z5" t="inlineStr">
        <is>
          <t>28197</t>
        </is>
      </c>
      <c r="AA5" t="inlineStr">
        <is>
          <t>28197</t>
        </is>
      </c>
      <c r="AB5" t="inlineStr">
        <is>
          <t>100</t>
        </is>
      </c>
      <c r="AC5" t="inlineStr">
        <is>
          <t>30</t>
        </is>
      </c>
      <c r="AD5" t="inlineStr">
        <is>
          <t>ok</t>
        </is>
      </c>
      <c r="AE5" t="inlineStr">
        <is>
          <t>0.0</t>
        </is>
      </c>
      <c r="AF5" t="inlineStr">
        <is>
          <t>0.0</t>
        </is>
      </c>
      <c r="AG5" t="inlineStr">
        <is>
          <t>0.014</t>
        </is>
      </c>
      <c r="AH5" t="inlineStr">
        <is>
          <t>115100</t>
        </is>
      </c>
      <c r="AI5" t="inlineStr">
        <is>
          <t>115086</t>
        </is>
      </c>
      <c r="AJ5" t="inlineStr">
        <is>
          <t>0</t>
        </is>
      </c>
      <c r="AK5" t="inlineStr">
        <is>
          <t>3</t>
        </is>
      </c>
      <c r="AL5" t="inlineStr">
        <is>
          <t>0</t>
        </is>
      </c>
      <c r="AM5" t="inlineStr">
        <is>
          <t>1759911308251518100</t>
        </is>
      </c>
      <c r="AN5" t="inlineStr">
        <is>
          <t>1759911353511665700</t>
        </is>
      </c>
      <c r="AO5" t="inlineStr">
        <is>
          <t>1759911307163943677</t>
        </is>
      </c>
      <c r="AP5" t="inlineStr">
        <is>
          <t>1759911302220161600</t>
        </is>
      </c>
      <c r="AQ5" t="inlineStr">
        <is>
          <t>1759911303935289100</t>
        </is>
      </c>
      <c r="AR5" t="inlineStr">
        <is>
          <t>3772.852</t>
        </is>
      </c>
      <c r="AS5" t="inlineStr">
        <is>
          <t>True</t>
        </is>
      </c>
      <c r="AT5" t="inlineStr">
        <is>
          <t>True</t>
        </is>
      </c>
      <c r="AU5" t="inlineStr">
        <is>
          <t>ok</t>
        </is>
      </c>
      <c r="AV5" t="inlineStr"/>
      <c r="AW5" t="inlineStr">
        <is>
          <t>3.472823</t>
        </is>
      </c>
      <c r="AX5" t="inlineStr">
        <is>
          <t>156.277626</t>
        </is>
      </c>
      <c r="AY5" t="inlineStr">
        <is>
          <t>45000</t>
        </is>
      </c>
      <c r="AZ5" t="inlineStr">
        <is>
          <t>0.67867</t>
        </is>
      </c>
      <c r="BA5" t="inlineStr">
        <is>
          <t>5.118525</t>
        </is>
      </c>
      <c r="BB5" t="inlineStr">
        <is>
          <t>999.996</t>
        </is>
      </c>
      <c r="BC5" t="inlineStr">
        <is>
          <t>45.0</t>
        </is>
      </c>
      <c r="BD5" t="inlineStr">
        <is>
          <t>/home/dev/research/output/drone/run_1759911101/power/power_cs-mlkem512-aesgcm-mldsa87_20251008-081507.csv</t>
        </is>
      </c>
      <c r="BE5" t="inlineStr">
        <is>
          <t>/home/dev/research/output/drone/run_1759911101/power/power_cs-mlkem512-aesgcm-mldsa87_20251008-081507.json</t>
        </is>
      </c>
      <c r="BF5" t="inlineStr"/>
      <c r="BG5" t="inlineStr"/>
      <c r="BH5" t="inlineStr"/>
      <c r="BI5" t="inlineStr"/>
      <c r="BJ5" t="inlineStr"/>
      <c r="BK5" t="inlineStr"/>
      <c r="BL5" t="inlineStr"/>
      <c r="BM5" t="inlineStr"/>
      <c r="BN5" t="inlineStr"/>
      <c r="BO5" t="inlineStr">
        <is>
          <t>session_dir_unavailable</t>
        </is>
      </c>
      <c r="BP5" t="inlineStr">
        <is>
          <t>56260</t>
        </is>
      </c>
      <c r="BQ5" t="inlineStr">
        <is>
          <t>False</t>
        </is>
      </c>
    </row>
    <row r="6">
      <c r="A6" t="inlineStr">
        <is>
          <t>0</t>
        </is>
      </c>
      <c r="B6" t="inlineStr">
        <is>
          <t>cs-mlkem512-aesgcm-falcon512</t>
        </is>
      </c>
      <c r="C6" t="inlineStr">
        <is>
          <t>constant</t>
        </is>
      </c>
      <c r="D6" t="inlineStr">
        <is>
          <t>1.0</t>
        </is>
      </c>
      <c r="E6" t="inlineStr">
        <is>
          <t>15.0</t>
        </is>
      </c>
      <c r="F6" t="inlineStr">
        <is>
          <t>45.264</t>
        </is>
      </c>
      <c r="G6" t="inlineStr">
        <is>
          <t>27992</t>
        </is>
      </c>
      <c r="H6" t="inlineStr">
        <is>
          <t>27979</t>
        </is>
      </c>
      <c r="I6" t="inlineStr">
        <is>
          <t>618.4</t>
        </is>
      </c>
      <c r="J6" t="inlineStr">
        <is>
          <t>3906</t>
        </is>
      </c>
      <c r="K6" t="inlineStr">
        <is>
          <t>8.0</t>
        </is>
      </c>
      <c r="L6" t="inlineStr">
        <is>
          <t>1.266</t>
        </is>
      </c>
      <c r="M6" t="inlineStr">
        <is>
          <t>1.267</t>
        </is>
      </c>
      <c r="N6" t="inlineStr">
        <is>
          <t>1.0</t>
        </is>
      </c>
      <c r="O6" t="inlineStr">
        <is>
          <t>1.266</t>
        </is>
      </c>
      <c r="P6" t="inlineStr">
        <is>
          <t>1.464</t>
        </is>
      </c>
      <c r="Q6" t="inlineStr">
        <is>
          <t>268</t>
        </is>
      </c>
      <c r="R6" t="inlineStr">
        <is>
          <t>296</t>
        </is>
      </c>
      <c r="S6" t="inlineStr">
        <is>
          <t>1.0</t>
        </is>
      </c>
      <c r="T6" t="inlineStr">
        <is>
          <t>7.159</t>
        </is>
      </c>
      <c r="U6" t="inlineStr">
        <is>
          <t>90.017</t>
        </is>
      </c>
      <c r="V6" t="inlineStr">
        <is>
          <t>3.588</t>
        </is>
      </c>
      <c r="W6" t="inlineStr">
        <is>
          <t>38.797</t>
        </is>
      </c>
      <c r="X6" t="inlineStr">
        <is>
          <t>1.482</t>
        </is>
      </c>
      <c r="Y6" t="inlineStr">
        <is>
          <t>24.846</t>
        </is>
      </c>
      <c r="Z6" t="inlineStr">
        <is>
          <t>27979</t>
        </is>
      </c>
      <c r="AA6" t="inlineStr">
        <is>
          <t>27979</t>
        </is>
      </c>
      <c r="AB6" t="inlineStr">
        <is>
          <t>100</t>
        </is>
      </c>
      <c r="AC6" t="inlineStr">
        <is>
          <t>30</t>
        </is>
      </c>
      <c r="AD6" t="inlineStr">
        <is>
          <t>ok</t>
        </is>
      </c>
      <c r="AE6" t="inlineStr">
        <is>
          <t>0.046</t>
        </is>
      </c>
      <c r="AF6" t="inlineStr">
        <is>
          <t>0.027</t>
        </is>
      </c>
      <c r="AG6" t="inlineStr">
        <is>
          <t>0.079</t>
        </is>
      </c>
      <c r="AH6" t="inlineStr">
        <is>
          <t>143899</t>
        </is>
      </c>
      <c r="AI6" t="inlineStr">
        <is>
          <t>143871</t>
        </is>
      </c>
      <c r="AJ6" t="inlineStr">
        <is>
          <t>0</t>
        </is>
      </c>
      <c r="AK6" t="inlineStr">
        <is>
          <t>4</t>
        </is>
      </c>
      <c r="AL6" t="inlineStr">
        <is>
          <t>0</t>
        </is>
      </c>
      <c r="AM6" t="inlineStr">
        <is>
          <t>1759911374552018700</t>
        </is>
      </c>
      <c r="AN6" t="inlineStr">
        <is>
          <t>1759911419816337600</t>
        </is>
      </c>
      <c r="AO6" t="inlineStr">
        <is>
          <t>1759911373458399277</t>
        </is>
      </c>
      <c r="AP6" t="inlineStr">
        <is>
          <t>1759911368574564500</t>
        </is>
      </c>
      <c r="AQ6" t="inlineStr">
        <is>
          <t>1759911370280403400</t>
        </is>
      </c>
      <c r="AR6" t="inlineStr">
        <is>
          <t>3711.872</t>
        </is>
      </c>
      <c r="AS6" t="inlineStr">
        <is>
          <t>True</t>
        </is>
      </c>
      <c r="AT6" t="inlineStr">
        <is>
          <t>True</t>
        </is>
      </c>
      <c r="AU6" t="inlineStr">
        <is>
          <t>ok</t>
        </is>
      </c>
      <c r="AV6" t="inlineStr"/>
      <c r="AW6" t="inlineStr">
        <is>
          <t>3.453954</t>
        </is>
      </c>
      <c r="AX6" t="inlineStr">
        <is>
          <t>155.428499</t>
        </is>
      </c>
      <c r="AY6" t="inlineStr">
        <is>
          <t>45000</t>
        </is>
      </c>
      <c r="AZ6" t="inlineStr">
        <is>
          <t>0.674871</t>
        </is>
      </c>
      <c r="BA6" t="inlineStr">
        <is>
          <t>5.119564</t>
        </is>
      </c>
      <c r="BB6" t="inlineStr">
        <is>
          <t>999.996</t>
        </is>
      </c>
      <c r="BC6" t="inlineStr">
        <is>
          <t>45.0</t>
        </is>
      </c>
      <c r="BD6" t="inlineStr">
        <is>
          <t>/home/dev/research/output/drone/run_1759911101/power/power_cs-mlkem512-aesgcm-falcon512_20251008-081613.csv</t>
        </is>
      </c>
      <c r="BE6" t="inlineStr">
        <is>
          <t>/home/dev/research/output/drone/run_1759911101/power/power_cs-mlkem512-aesgcm-falcon512_20251008-081613.json</t>
        </is>
      </c>
      <c r="BF6" t="inlineStr"/>
      <c r="BG6" t="inlineStr"/>
      <c r="BH6" t="inlineStr"/>
      <c r="BI6" t="inlineStr"/>
      <c r="BJ6" t="inlineStr"/>
      <c r="BK6" t="inlineStr"/>
      <c r="BL6" t="inlineStr"/>
      <c r="BM6" t="inlineStr"/>
      <c r="BN6" t="inlineStr"/>
      <c r="BO6" t="inlineStr">
        <is>
          <t>session_dir_unavailable</t>
        </is>
      </c>
      <c r="BP6" t="inlineStr">
        <is>
          <t>56264</t>
        </is>
      </c>
      <c r="BQ6" t="inlineStr">
        <is>
          <t>False</t>
        </is>
      </c>
    </row>
    <row r="7">
      <c r="A7" t="inlineStr">
        <is>
          <t>0</t>
        </is>
      </c>
      <c r="B7" t="inlineStr">
        <is>
          <t>cs-mlkem512-aesgcm-falcon1024</t>
        </is>
      </c>
      <c r="C7" t="inlineStr">
        <is>
          <t>constant</t>
        </is>
      </c>
      <c r="D7" t="inlineStr">
        <is>
          <t>1.0</t>
        </is>
      </c>
      <c r="E7" t="inlineStr">
        <is>
          <t>15.0</t>
        </is>
      </c>
      <c r="F7" t="inlineStr">
        <is>
          <t>45.272</t>
        </is>
      </c>
      <c r="G7" t="inlineStr">
        <is>
          <t>28349</t>
        </is>
      </c>
      <c r="H7" t="inlineStr">
        <is>
          <t>28344</t>
        </is>
      </c>
      <c r="I7" t="inlineStr">
        <is>
          <t>626.2</t>
        </is>
      </c>
      <c r="J7" t="inlineStr">
        <is>
          <t>3906</t>
        </is>
      </c>
      <c r="K7" t="inlineStr">
        <is>
          <t>8.0</t>
        </is>
      </c>
      <c r="L7" t="inlineStr">
        <is>
          <t>1.282</t>
        </is>
      </c>
      <c r="M7" t="inlineStr">
        <is>
          <t>1.282</t>
        </is>
      </c>
      <c r="N7" t="inlineStr">
        <is>
          <t>1.0</t>
        </is>
      </c>
      <c r="O7" t="inlineStr">
        <is>
          <t>1.282</t>
        </is>
      </c>
      <c r="P7" t="inlineStr">
        <is>
          <t>1.483</t>
        </is>
      </c>
      <c r="Q7" t="inlineStr">
        <is>
          <t>268</t>
        </is>
      </c>
      <c r="R7" t="inlineStr">
        <is>
          <t>296</t>
        </is>
      </c>
      <c r="S7" t="inlineStr">
        <is>
          <t>1.0</t>
        </is>
      </c>
      <c r="T7" t="inlineStr">
        <is>
          <t>4.853</t>
        </is>
      </c>
      <c r="U7" t="inlineStr">
        <is>
          <t>84.814</t>
        </is>
      </c>
      <c r="V7" t="inlineStr">
        <is>
          <t>3.244</t>
        </is>
      </c>
      <c r="W7" t="inlineStr">
        <is>
          <t>13.077</t>
        </is>
      </c>
      <c r="X7" t="inlineStr">
        <is>
          <t>1.792</t>
        </is>
      </c>
      <c r="Y7" t="inlineStr">
        <is>
          <t>5.714</t>
        </is>
      </c>
      <c r="Z7" t="inlineStr">
        <is>
          <t>28344</t>
        </is>
      </c>
      <c r="AA7" t="inlineStr">
        <is>
          <t>28344</t>
        </is>
      </c>
      <c r="AB7" t="inlineStr">
        <is>
          <t>100</t>
        </is>
      </c>
      <c r="AC7" t="inlineStr">
        <is>
          <t>30</t>
        </is>
      </c>
      <c r="AD7" t="inlineStr">
        <is>
          <t>ok</t>
        </is>
      </c>
      <c r="AE7" t="inlineStr">
        <is>
          <t>0.018</t>
        </is>
      </c>
      <c r="AF7" t="inlineStr">
        <is>
          <t>0.008</t>
        </is>
      </c>
      <c r="AG7" t="inlineStr">
        <is>
          <t>0.041</t>
        </is>
      </c>
      <c r="AH7" t="inlineStr">
        <is>
          <t>173085</t>
        </is>
      </c>
      <c r="AI7" t="inlineStr">
        <is>
          <t>173050</t>
        </is>
      </c>
      <c r="AJ7" t="inlineStr">
        <is>
          <t>0</t>
        </is>
      </c>
      <c r="AK7" t="inlineStr">
        <is>
          <t>5</t>
        </is>
      </c>
      <c r="AL7" t="inlineStr">
        <is>
          <t>0</t>
        </is>
      </c>
      <c r="AM7" t="inlineStr">
        <is>
          <t>1759911440946097100</t>
        </is>
      </c>
      <c r="AN7" t="inlineStr">
        <is>
          <t>1759911486217878600</t>
        </is>
      </c>
      <c r="AO7" t="inlineStr">
        <is>
          <t>1759911439846494777</t>
        </is>
      </c>
      <c r="AP7" t="inlineStr">
        <is>
          <t>1759911434843137100</t>
        </is>
      </c>
      <c r="AQ7" t="inlineStr">
        <is>
          <t>1759911436668340300</t>
        </is>
      </c>
      <c r="AR7" t="inlineStr">
        <is>
          <t>3809.415</t>
        </is>
      </c>
      <c r="AS7" t="inlineStr">
        <is>
          <t>True</t>
        </is>
      </c>
      <c r="AT7" t="inlineStr">
        <is>
          <t>True</t>
        </is>
      </c>
      <c r="AU7" t="inlineStr">
        <is>
          <t>ok</t>
        </is>
      </c>
      <c r="AV7" t="inlineStr"/>
      <c r="AW7" t="inlineStr">
        <is>
          <t>3.495457</t>
        </is>
      </c>
      <c r="AX7" t="inlineStr">
        <is>
          <t>157.298541</t>
        </is>
      </c>
      <c r="AY7" t="inlineStr">
        <is>
          <t>45000</t>
        </is>
      </c>
      <c r="AZ7" t="inlineStr">
        <is>
          <t>0.683112</t>
        </is>
      </c>
      <c r="BA7" t="inlineStr">
        <is>
          <t>5.11838</t>
        </is>
      </c>
      <c r="BB7" t="inlineStr">
        <is>
          <t>999.981</t>
        </is>
      </c>
      <c r="BC7" t="inlineStr">
        <is>
          <t>45.001</t>
        </is>
      </c>
      <c r="BD7" t="inlineStr">
        <is>
          <t>/home/dev/research/output/drone/run_1759911101/power/power_cs-mlkem512-aesgcm-falcon1024_20251008-081719.csv</t>
        </is>
      </c>
      <c r="BE7" t="inlineStr">
        <is>
          <t>/home/dev/research/output/drone/run_1759911101/power/power_cs-mlkem512-aesgcm-falcon1024_20251008-081719.json</t>
        </is>
      </c>
      <c r="BF7" t="inlineStr"/>
      <c r="BG7" t="inlineStr"/>
      <c r="BH7" t="inlineStr"/>
      <c r="BI7" t="inlineStr"/>
      <c r="BJ7" t="inlineStr"/>
      <c r="BK7" t="inlineStr"/>
      <c r="BL7" t="inlineStr"/>
      <c r="BM7" t="inlineStr"/>
      <c r="BN7" t="inlineStr"/>
      <c r="BO7" t="inlineStr">
        <is>
          <t>session_dir_unavailable</t>
        </is>
      </c>
      <c r="BP7" t="inlineStr">
        <is>
          <t>56272</t>
        </is>
      </c>
      <c r="BQ7" t="inlineStr">
        <is>
          <t>False</t>
        </is>
      </c>
    </row>
    <row r="8">
      <c r="A8" t="inlineStr">
        <is>
          <t>0</t>
        </is>
      </c>
      <c r="B8" t="inlineStr">
        <is>
          <t>cs-mlkem512-aesgcm-sphincs128fsha2</t>
        </is>
      </c>
      <c r="C8" t="inlineStr">
        <is>
          <t>constant</t>
        </is>
      </c>
      <c r="D8" t="inlineStr">
        <is>
          <t>1.0</t>
        </is>
      </c>
      <c r="E8" t="inlineStr">
        <is>
          <t>15.0</t>
        </is>
      </c>
      <c r="F8" t="inlineStr">
        <is>
          <t>45.256</t>
        </is>
      </c>
      <c r="G8" t="inlineStr">
        <is>
          <t>27980</t>
        </is>
      </c>
      <c r="H8" t="inlineStr">
        <is>
          <t>27980</t>
        </is>
      </c>
      <c r="I8" t="inlineStr">
        <is>
          <t>618.3</t>
        </is>
      </c>
      <c r="J8" t="inlineStr">
        <is>
          <t>3906</t>
        </is>
      </c>
      <c r="K8" t="inlineStr">
        <is>
          <t>8.0</t>
        </is>
      </c>
      <c r="L8" t="inlineStr">
        <is>
          <t>1.266</t>
        </is>
      </c>
      <c r="M8" t="inlineStr">
        <is>
          <t>1.266</t>
        </is>
      </c>
      <c r="N8" t="inlineStr">
        <is>
          <t>1.0</t>
        </is>
      </c>
      <c r="O8" t="inlineStr">
        <is>
          <t>1.266</t>
        </is>
      </c>
      <c r="P8" t="inlineStr">
        <is>
          <t>1.464</t>
        </is>
      </c>
      <c r="Q8" t="inlineStr">
        <is>
          <t>268</t>
        </is>
      </c>
      <c r="R8" t="inlineStr">
        <is>
          <t>296</t>
        </is>
      </c>
      <c r="S8" t="inlineStr">
        <is>
          <t>1.0</t>
        </is>
      </c>
      <c r="T8" t="inlineStr">
        <is>
          <t>4.382</t>
        </is>
      </c>
      <c r="U8" t="inlineStr">
        <is>
          <t>64.355</t>
        </is>
      </c>
      <c r="V8" t="inlineStr">
        <is>
          <t>3.072</t>
        </is>
      </c>
      <c r="W8" t="inlineStr">
        <is>
          <t>11.14</t>
        </is>
      </c>
      <c r="X8" t="inlineStr">
        <is>
          <t>2.365</t>
        </is>
      </c>
      <c r="Y8" t="inlineStr">
        <is>
          <t>6.72</t>
        </is>
      </c>
      <c r="Z8" t="inlineStr">
        <is>
          <t>27980</t>
        </is>
      </c>
      <c r="AA8" t="inlineStr">
        <is>
          <t>27980</t>
        </is>
      </c>
      <c r="AB8" t="inlineStr">
        <is>
          <t>100</t>
        </is>
      </c>
      <c r="AC8" t="inlineStr">
        <is>
          <t>30</t>
        </is>
      </c>
      <c r="AD8" t="inlineStr">
        <is>
          <t>ok</t>
        </is>
      </c>
      <c r="AE8" t="inlineStr">
        <is>
          <t>0.0</t>
        </is>
      </c>
      <c r="AF8" t="inlineStr">
        <is>
          <t>0.0</t>
        </is>
      </c>
      <c r="AG8" t="inlineStr">
        <is>
          <t>0.014</t>
        </is>
      </c>
      <c r="AH8" t="inlineStr">
        <is>
          <t>201250</t>
        </is>
      </c>
      <c r="AI8" t="inlineStr">
        <is>
          <t>201209</t>
        </is>
      </c>
      <c r="AJ8" t="inlineStr">
        <is>
          <t>0</t>
        </is>
      </c>
      <c r="AK8" t="inlineStr">
        <is>
          <t>6</t>
        </is>
      </c>
      <c r="AL8" t="inlineStr">
        <is>
          <t>0</t>
        </is>
      </c>
      <c r="AM8" t="inlineStr">
        <is>
          <t>1759911507253292900</t>
        </is>
      </c>
      <c r="AN8" t="inlineStr">
        <is>
          <t>1759911552509089300</t>
        </is>
      </c>
      <c r="AO8" t="inlineStr">
        <is>
          <t>1759911506150182377</t>
        </is>
      </c>
      <c r="AP8" t="inlineStr">
        <is>
          <t>1759911501297296400</t>
        </is>
      </c>
      <c r="AQ8" t="inlineStr">
        <is>
          <t>1759911502983957500</t>
        </is>
      </c>
      <c r="AR8" t="inlineStr">
        <is>
          <t>3683.172</t>
        </is>
      </c>
      <c r="AS8" t="inlineStr">
        <is>
          <t>True</t>
        </is>
      </c>
      <c r="AT8" t="inlineStr">
        <is>
          <t>True</t>
        </is>
      </c>
      <c r="AU8" t="inlineStr">
        <is>
          <t>ok</t>
        </is>
      </c>
      <c r="AV8" t="inlineStr"/>
      <c r="AW8" t="inlineStr">
        <is>
          <t>3.470401</t>
        </is>
      </c>
      <c r="AX8" t="inlineStr">
        <is>
          <t>156.168644</t>
        </is>
      </c>
      <c r="AY8" t="inlineStr">
        <is>
          <t>45000</t>
        </is>
      </c>
      <c r="AZ8" t="inlineStr">
        <is>
          <t>0.678169</t>
        </is>
      </c>
      <c r="BA8" t="inlineStr">
        <is>
          <t>5.118763</t>
        </is>
      </c>
      <c r="BB8" t="inlineStr">
        <is>
          <t>999.996</t>
        </is>
      </c>
      <c r="BC8" t="inlineStr">
        <is>
          <t>45.0</t>
        </is>
      </c>
      <c r="BD8" t="inlineStr">
        <is>
          <t>/home/dev/research/output/drone/run_1759911101/power/power_cs-mlkem512-aesgcm-sphincs128fsha2_20251008-081826.csv</t>
        </is>
      </c>
      <c r="BE8" t="inlineStr">
        <is>
          <t>/home/dev/research/output/drone/run_1759911101/power/power_cs-mlkem512-aesgcm-sphincs128fsha2_20251008-081826.json</t>
        </is>
      </c>
      <c r="BF8" t="inlineStr"/>
      <c r="BG8" t="inlineStr"/>
      <c r="BH8" t="inlineStr"/>
      <c r="BI8" t="inlineStr"/>
      <c r="BJ8" t="inlineStr"/>
      <c r="BK8" t="inlineStr"/>
      <c r="BL8" t="inlineStr"/>
      <c r="BM8" t="inlineStr"/>
      <c r="BN8" t="inlineStr"/>
      <c r="BO8" t="inlineStr">
        <is>
          <t>session_dir_unavailable</t>
        </is>
      </c>
      <c r="BP8" t="inlineStr">
        <is>
          <t>56256</t>
        </is>
      </c>
      <c r="BQ8" t="inlineStr">
        <is>
          <t>False</t>
        </is>
      </c>
    </row>
    <row r="9">
      <c r="A9" t="inlineStr">
        <is>
          <t>0</t>
        </is>
      </c>
      <c r="B9" t="inlineStr">
        <is>
          <t>cs-mlkem512-aesgcm-sphincs256fsha2</t>
        </is>
      </c>
      <c r="C9" t="inlineStr">
        <is>
          <t>constant</t>
        </is>
      </c>
      <c r="D9" t="inlineStr">
        <is>
          <t>1.0</t>
        </is>
      </c>
      <c r="E9" t="inlineStr">
        <is>
          <t>15.0</t>
        </is>
      </c>
      <c r="F9" t="inlineStr">
        <is>
          <t>45.263</t>
        </is>
      </c>
      <c r="G9" t="inlineStr">
        <is>
          <t>28717</t>
        </is>
      </c>
      <c r="H9" t="inlineStr">
        <is>
          <t>28701</t>
        </is>
      </c>
      <c r="I9" t="inlineStr">
        <is>
          <t>634.4</t>
        </is>
      </c>
      <c r="J9" t="inlineStr">
        <is>
          <t>3906</t>
        </is>
      </c>
      <c r="K9" t="inlineStr">
        <is>
          <t>8.0</t>
        </is>
      </c>
      <c r="L9" t="inlineStr">
        <is>
          <t>1.299</t>
        </is>
      </c>
      <c r="M9" t="inlineStr">
        <is>
          <t>1.299</t>
        </is>
      </c>
      <c r="N9" t="inlineStr">
        <is>
          <t>0.999</t>
        </is>
      </c>
      <c r="O9" t="inlineStr">
        <is>
          <t>1.299</t>
        </is>
      </c>
      <c r="P9" t="inlineStr">
        <is>
          <t>1.502</t>
        </is>
      </c>
      <c r="Q9" t="inlineStr">
        <is>
          <t>268</t>
        </is>
      </c>
      <c r="R9" t="inlineStr">
        <is>
          <t>296</t>
        </is>
      </c>
      <c r="S9" t="inlineStr">
        <is>
          <t>0.999</t>
        </is>
      </c>
      <c r="T9" t="inlineStr">
        <is>
          <t>4.433</t>
        </is>
      </c>
      <c r="U9" t="inlineStr">
        <is>
          <t>56.369</t>
        </is>
      </c>
      <c r="V9" t="inlineStr">
        <is>
          <t>2.926</t>
        </is>
      </c>
      <c r="W9" t="inlineStr">
        <is>
          <t>12.707</t>
        </is>
      </c>
      <c r="X9" t="inlineStr">
        <is>
          <t>2.768</t>
        </is>
      </c>
      <c r="Y9" t="inlineStr">
        <is>
          <t>7.148</t>
        </is>
      </c>
      <c r="Z9" t="inlineStr">
        <is>
          <t>28701</t>
        </is>
      </c>
      <c r="AA9" t="inlineStr">
        <is>
          <t>28701</t>
        </is>
      </c>
      <c r="AB9" t="inlineStr">
        <is>
          <t>100</t>
        </is>
      </c>
      <c r="AC9" t="inlineStr">
        <is>
          <t>30</t>
        </is>
      </c>
      <c r="AD9" t="inlineStr">
        <is>
          <t>ok</t>
        </is>
      </c>
      <c r="AE9" t="inlineStr">
        <is>
          <t>0.056</t>
        </is>
      </c>
      <c r="AF9" t="inlineStr">
        <is>
          <t>0.034</t>
        </is>
      </c>
      <c r="AG9" t="inlineStr">
        <is>
          <t>0.09</t>
        </is>
      </c>
      <c r="AH9" t="inlineStr">
        <is>
          <t>230817</t>
        </is>
      </c>
      <c r="AI9" t="inlineStr">
        <is>
          <t>230764</t>
        </is>
      </c>
      <c r="AJ9" t="inlineStr">
        <is>
          <t>0</t>
        </is>
      </c>
      <c r="AK9" t="inlineStr">
        <is>
          <t>7</t>
        </is>
      </c>
      <c r="AL9" t="inlineStr">
        <is>
          <t>0</t>
        </is>
      </c>
      <c r="AM9" t="inlineStr">
        <is>
          <t>1759911573613955600</t>
        </is>
      </c>
      <c r="AN9" t="inlineStr">
        <is>
          <t>1759911618877360800</t>
        </is>
      </c>
      <c r="AO9" t="inlineStr">
        <is>
          <t>1759911572518200977</t>
        </is>
      </c>
      <c r="AP9" t="inlineStr">
        <is>
          <t>1759911567554737500</t>
        </is>
      </c>
      <c r="AQ9" t="inlineStr">
        <is>
          <t>1759911569373228300</t>
        </is>
      </c>
      <c r="AR9" t="inlineStr">
        <is>
          <t>3786.509</t>
        </is>
      </c>
      <c r="AS9" t="inlineStr">
        <is>
          <t>True</t>
        </is>
      </c>
      <c r="AT9" t="inlineStr">
        <is>
          <t>True</t>
        </is>
      </c>
      <c r="AU9" t="inlineStr">
        <is>
          <t>ok</t>
        </is>
      </c>
      <c r="AV9" t="inlineStr"/>
      <c r="AW9" t="inlineStr">
        <is>
          <t>3.486204</t>
        </is>
      </c>
      <c r="AX9" t="inlineStr">
        <is>
          <t>156.880099</t>
        </is>
      </c>
      <c r="AY9" t="inlineStr">
        <is>
          <t>45000</t>
        </is>
      </c>
      <c r="AZ9" t="inlineStr">
        <is>
          <t>0.681299</t>
        </is>
      </c>
      <c r="BA9" t="inlineStr">
        <is>
          <t>5.118427</t>
        </is>
      </c>
      <c r="BB9" t="inlineStr">
        <is>
          <t>999.994</t>
        </is>
      </c>
      <c r="BC9" t="inlineStr">
        <is>
          <t>45.0</t>
        </is>
      </c>
      <c r="BD9" t="inlineStr">
        <is>
          <t>/home/dev/research/output/drone/run_1759911101/power/power_cs-mlkem512-aesgcm-sphincs256fsha2_20251008-081932.csv</t>
        </is>
      </c>
      <c r="BE9" t="inlineStr">
        <is>
          <t>/home/dev/research/output/drone/run_1759911101/power/power_cs-mlkem512-aesgcm-sphincs256fsha2_20251008-081932.json</t>
        </is>
      </c>
      <c r="BF9" t="inlineStr"/>
      <c r="BG9" t="inlineStr"/>
      <c r="BH9" t="inlineStr"/>
      <c r="BI9" t="inlineStr"/>
      <c r="BJ9" t="inlineStr"/>
      <c r="BK9" t="inlineStr"/>
      <c r="BL9" t="inlineStr"/>
      <c r="BM9" t="inlineStr"/>
      <c r="BN9" t="inlineStr"/>
      <c r="BO9" t="inlineStr">
        <is>
          <t>session_dir_unavailable</t>
        </is>
      </c>
      <c r="BP9" t="inlineStr">
        <is>
          <t>56263</t>
        </is>
      </c>
      <c r="BQ9" t="inlineStr">
        <is>
          <t>False</t>
        </is>
      </c>
    </row>
    <row r="10">
      <c r="A10" t="inlineStr">
        <is>
          <t>0</t>
        </is>
      </c>
      <c r="B10" t="inlineStr">
        <is>
          <t>cs-mlkem768-aesgcm-mldsa44</t>
        </is>
      </c>
      <c r="C10" t="inlineStr">
        <is>
          <t>constant</t>
        </is>
      </c>
      <c r="D10" t="inlineStr">
        <is>
          <t>1.0</t>
        </is>
      </c>
      <c r="E10" t="inlineStr">
        <is>
          <t>15.0</t>
        </is>
      </c>
      <c r="F10" t="inlineStr">
        <is>
          <t>45.268</t>
        </is>
      </c>
      <c r="G10" t="inlineStr">
        <is>
          <t>27965</t>
        </is>
      </c>
      <c r="H10" t="inlineStr">
        <is>
          <t>27964</t>
        </is>
      </c>
      <c r="I10" t="inlineStr">
        <is>
          <t>617.8</t>
        </is>
      </c>
      <c r="J10" t="inlineStr">
        <is>
          <t>3906</t>
        </is>
      </c>
      <c r="K10" t="inlineStr">
        <is>
          <t>8.0</t>
        </is>
      </c>
      <c r="L10" t="inlineStr">
        <is>
          <t>1.265</t>
        </is>
      </c>
      <c r="M10" t="inlineStr">
        <is>
          <t>1.265</t>
        </is>
      </c>
      <c r="N10" t="inlineStr">
        <is>
          <t>1.0</t>
        </is>
      </c>
      <c r="O10" t="inlineStr">
        <is>
          <t>1.265</t>
        </is>
      </c>
      <c r="P10" t="inlineStr">
        <is>
          <t>1.463</t>
        </is>
      </c>
      <c r="Q10" t="inlineStr">
        <is>
          <t>268</t>
        </is>
      </c>
      <c r="R10" t="inlineStr">
        <is>
          <t>296</t>
        </is>
      </c>
      <c r="S10" t="inlineStr">
        <is>
          <t>1.0</t>
        </is>
      </c>
      <c r="T10" t="inlineStr">
        <is>
          <t>4.537</t>
        </is>
      </c>
      <c r="U10" t="inlineStr">
        <is>
          <t>36.4</t>
        </is>
      </c>
      <c r="V10" t="inlineStr">
        <is>
          <t>2.974</t>
        </is>
      </c>
      <c r="W10" t="inlineStr">
        <is>
          <t>11.533</t>
        </is>
      </c>
      <c r="X10" t="inlineStr">
        <is>
          <t>3.374</t>
        </is>
      </c>
      <c r="Y10" t="inlineStr">
        <is>
          <t>7.549</t>
        </is>
      </c>
      <c r="Z10" t="inlineStr">
        <is>
          <t>27964</t>
        </is>
      </c>
      <c r="AA10" t="inlineStr">
        <is>
          <t>27964</t>
        </is>
      </c>
      <c r="AB10" t="inlineStr">
        <is>
          <t>100</t>
        </is>
      </c>
      <c r="AC10" t="inlineStr">
        <is>
          <t>30</t>
        </is>
      </c>
      <c r="AD10" t="inlineStr">
        <is>
          <t>ok</t>
        </is>
      </c>
      <c r="AE10" t="inlineStr">
        <is>
          <t>0.004</t>
        </is>
      </c>
      <c r="AF10" t="inlineStr">
        <is>
          <t>0.001</t>
        </is>
      </c>
      <c r="AG10" t="inlineStr">
        <is>
          <t>0.02</t>
        </is>
      </c>
      <c r="AH10" t="inlineStr">
        <is>
          <t>259635</t>
        </is>
      </c>
      <c r="AI10" t="inlineStr">
        <is>
          <t>259581</t>
        </is>
      </c>
      <c r="AJ10" t="inlineStr">
        <is>
          <t>0</t>
        </is>
      </c>
      <c r="AK10" t="inlineStr">
        <is>
          <t>8</t>
        </is>
      </c>
      <c r="AL10" t="inlineStr">
        <is>
          <t>0</t>
        </is>
      </c>
      <c r="AM10" t="inlineStr">
        <is>
          <t>1759911640015548400</t>
        </is>
      </c>
      <c r="AN10" t="inlineStr">
        <is>
          <t>1759911685283576200</t>
        </is>
      </c>
      <c r="AO10" t="inlineStr">
        <is>
          <t>1759911638907960377</t>
        </is>
      </c>
      <c r="AP10" t="inlineStr">
        <is>
          <t>1759911633919719600</t>
        </is>
      </c>
      <c r="AQ10" t="inlineStr">
        <is>
          <t>1759911635737136800</t>
        </is>
      </c>
      <c r="AR10" t="inlineStr">
        <is>
          <t>3794.416</t>
        </is>
      </c>
      <c r="AS10" t="inlineStr">
        <is>
          <t>True</t>
        </is>
      </c>
      <c r="AT10" t="inlineStr">
        <is>
          <t>True</t>
        </is>
      </c>
      <c r="AU10" t="inlineStr">
        <is>
          <t>ok</t>
        </is>
      </c>
      <c r="AV10" t="inlineStr"/>
      <c r="AW10" t="inlineStr">
        <is>
          <t>3.477652</t>
        </is>
      </c>
      <c r="AX10" t="inlineStr">
        <is>
          <t>156.494961</t>
        </is>
      </c>
      <c r="AY10" t="inlineStr">
        <is>
          <t>45000</t>
        </is>
      </c>
      <c r="AZ10" t="inlineStr">
        <is>
          <t>0.679602</t>
        </is>
      </c>
      <c r="BA10" t="inlineStr">
        <is>
          <t>5.118724</t>
        </is>
      </c>
      <c r="BB10" t="inlineStr">
        <is>
          <t>999.996</t>
        </is>
      </c>
      <c r="BC10" t="inlineStr">
        <is>
          <t>45.0</t>
        </is>
      </c>
      <c r="BD10" t="inlineStr">
        <is>
          <t>/home/dev/research/output/drone/run_1759911101/power/power_cs-mlkem768-aesgcm-mldsa44_20251008-082038.csv</t>
        </is>
      </c>
      <c r="BE10" t="inlineStr">
        <is>
          <t>/home/dev/research/output/drone/run_1759911101/power/power_cs-mlkem768-aesgcm-mldsa44_20251008-082038.json</t>
        </is>
      </c>
      <c r="BF10" t="inlineStr"/>
      <c r="BG10" t="inlineStr"/>
      <c r="BH10" t="inlineStr"/>
      <c r="BI10" t="inlineStr"/>
      <c r="BJ10" t="inlineStr"/>
      <c r="BK10" t="inlineStr"/>
      <c r="BL10" t="inlineStr"/>
      <c r="BM10" t="inlineStr"/>
      <c r="BN10" t="inlineStr"/>
      <c r="BO10" t="inlineStr">
        <is>
          <t>session_dir_unavailable</t>
        </is>
      </c>
      <c r="BP10" t="inlineStr">
        <is>
          <t>56268</t>
        </is>
      </c>
      <c r="BQ10" t="inlineStr">
        <is>
          <t>False</t>
        </is>
      </c>
    </row>
    <row r="11">
      <c r="A11" t="inlineStr">
        <is>
          <t>0</t>
        </is>
      </c>
      <c r="B11" t="inlineStr">
        <is>
          <t>cs-mlkem768-aesgcm-mldsa87</t>
        </is>
      </c>
      <c r="C11" t="inlineStr">
        <is>
          <t>constant</t>
        </is>
      </c>
      <c r="D11" t="inlineStr">
        <is>
          <t>1.0</t>
        </is>
      </c>
      <c r="E11" t="inlineStr">
        <is>
          <t>15.0</t>
        </is>
      </c>
      <c r="F11" t="inlineStr">
        <is>
          <t>45.261</t>
        </is>
      </c>
      <c r="G11" t="inlineStr">
        <is>
          <t>28233</t>
        </is>
      </c>
      <c r="H11" t="inlineStr">
        <is>
          <t>28233</t>
        </is>
      </c>
      <c r="I11" t="inlineStr">
        <is>
          <t>623.8</t>
        </is>
      </c>
      <c r="J11" t="inlineStr">
        <is>
          <t>3906</t>
        </is>
      </c>
      <c r="K11" t="inlineStr">
        <is>
          <t>8.0</t>
        </is>
      </c>
      <c r="L11" t="inlineStr">
        <is>
          <t>1.278</t>
        </is>
      </c>
      <c r="M11" t="inlineStr">
        <is>
          <t>1.278</t>
        </is>
      </c>
      <c r="N11" t="inlineStr">
        <is>
          <t>1.0</t>
        </is>
      </c>
      <c r="O11" t="inlineStr">
        <is>
          <t>1.278</t>
        </is>
      </c>
      <c r="P11" t="inlineStr">
        <is>
          <t>1.477</t>
        </is>
      </c>
      <c r="Q11" t="inlineStr">
        <is>
          <t>268</t>
        </is>
      </c>
      <c r="R11" t="inlineStr">
        <is>
          <t>296</t>
        </is>
      </c>
      <c r="S11" t="inlineStr">
        <is>
          <t>1.0</t>
        </is>
      </c>
      <c r="T11" t="inlineStr">
        <is>
          <t>3.838</t>
        </is>
      </c>
      <c r="U11" t="inlineStr">
        <is>
          <t>30.639</t>
        </is>
      </c>
      <c r="V11" t="inlineStr">
        <is>
          <t>2.699</t>
        </is>
      </c>
      <c r="W11" t="inlineStr">
        <is>
          <t>9.278</t>
        </is>
      </c>
      <c r="X11" t="inlineStr">
        <is>
          <t>3.869</t>
        </is>
      </c>
      <c r="Y11" t="inlineStr">
        <is>
          <t>7.404</t>
        </is>
      </c>
      <c r="Z11" t="inlineStr">
        <is>
          <t>28233</t>
        </is>
      </c>
      <c r="AA11" t="inlineStr">
        <is>
          <t>28233</t>
        </is>
      </c>
      <c r="AB11" t="inlineStr">
        <is>
          <t>100</t>
        </is>
      </c>
      <c r="AC11" t="inlineStr">
        <is>
          <t>30</t>
        </is>
      </c>
      <c r="AD11" t="inlineStr">
        <is>
          <t>ok</t>
        </is>
      </c>
      <c r="AE11" t="inlineStr">
        <is>
          <t>0.0</t>
        </is>
      </c>
      <c r="AF11" t="inlineStr">
        <is>
          <t>0.0</t>
        </is>
      </c>
      <c r="AG11" t="inlineStr">
        <is>
          <t>0.014</t>
        </is>
      </c>
      <c r="AH11" t="inlineStr">
        <is>
          <t>288171</t>
        </is>
      </c>
      <c r="AI11" t="inlineStr">
        <is>
          <t>288112</t>
        </is>
      </c>
      <c r="AJ11" t="inlineStr">
        <is>
          <t>0</t>
        </is>
      </c>
      <c r="AK11" t="inlineStr">
        <is>
          <t>9</t>
        </is>
      </c>
      <c r="AL11" t="inlineStr">
        <is>
          <t>0</t>
        </is>
      </c>
      <c r="AM11" t="inlineStr">
        <is>
          <t>1759911706315274000</t>
        </is>
      </c>
      <c r="AN11" t="inlineStr">
        <is>
          <t>1759911751576353800</t>
        </is>
      </c>
      <c r="AO11" t="inlineStr">
        <is>
          <t>1759911705227789777</t>
        </is>
      </c>
      <c r="AP11" t="inlineStr">
        <is>
          <t>1759911700341882300</t>
        </is>
      </c>
      <c r="AQ11" t="inlineStr">
        <is>
          <t>1759911702075651200</t>
        </is>
      </c>
      <c r="AR11" t="inlineStr">
        <is>
          <t>3704.768</t>
        </is>
      </c>
      <c r="AS11" t="inlineStr">
        <is>
          <t>True</t>
        </is>
      </c>
      <c r="AT11" t="inlineStr">
        <is>
          <t>True</t>
        </is>
      </c>
      <c r="AU11" t="inlineStr">
        <is>
          <t>ok</t>
        </is>
      </c>
      <c r="AV11" t="inlineStr"/>
      <c r="AW11" t="inlineStr">
        <is>
          <t>3.478863</t>
        </is>
      </c>
      <c r="AX11" t="inlineStr">
        <is>
          <t>156.549411</t>
        </is>
      </c>
      <c r="AY11" t="inlineStr">
        <is>
          <t>45000</t>
        </is>
      </c>
      <c r="AZ11" t="inlineStr">
        <is>
          <t>0.67985</t>
        </is>
      </c>
      <c r="BA11" t="inlineStr">
        <is>
          <t>5.118604</t>
        </is>
      </c>
      <c r="BB11" t="inlineStr">
        <is>
          <t>999.996</t>
        </is>
      </c>
      <c r="BC11" t="inlineStr">
        <is>
          <t>45.0</t>
        </is>
      </c>
      <c r="BD11" t="inlineStr">
        <is>
          <t>/home/dev/research/output/drone/run_1759911101/power/power_cs-mlkem768-aesgcm-mldsa87_20251008-082145.csv</t>
        </is>
      </c>
      <c r="BE11" t="inlineStr">
        <is>
          <t>/home/dev/research/output/drone/run_1759911101/power/power_cs-mlkem768-aesgcm-mldsa87_20251008-082145.json</t>
        </is>
      </c>
      <c r="BF11" t="inlineStr"/>
      <c r="BG11" t="inlineStr"/>
      <c r="BH11" t="inlineStr"/>
      <c r="BI11" t="inlineStr"/>
      <c r="BJ11" t="inlineStr"/>
      <c r="BK11" t="inlineStr"/>
      <c r="BL11" t="inlineStr"/>
      <c r="BM11" t="inlineStr"/>
      <c r="BN11" t="inlineStr"/>
      <c r="BO11" t="inlineStr">
        <is>
          <t>session_dir_unavailable</t>
        </is>
      </c>
      <c r="BP11" t="inlineStr">
        <is>
          <t>56261</t>
        </is>
      </c>
      <c r="BQ11" t="inlineStr">
        <is>
          <t>False</t>
        </is>
      </c>
    </row>
    <row r="12">
      <c r="A12" t="inlineStr">
        <is>
          <t>0</t>
        </is>
      </c>
      <c r="B12" t="inlineStr">
        <is>
          <t>cs-mlkem768-aesgcm-falcon512</t>
        </is>
      </c>
      <c r="C12" t="inlineStr">
        <is>
          <t>constant</t>
        </is>
      </c>
      <c r="D12" t="inlineStr">
        <is>
          <t>1.0</t>
        </is>
      </c>
      <c r="E12" t="inlineStr">
        <is>
          <t>15.0</t>
        </is>
      </c>
      <c r="F12" t="inlineStr">
        <is>
          <t>45.261</t>
        </is>
      </c>
      <c r="G12" t="inlineStr">
        <is>
          <t>28137</t>
        </is>
      </c>
      <c r="H12" t="inlineStr">
        <is>
          <t>28137</t>
        </is>
      </c>
      <c r="I12" t="inlineStr">
        <is>
          <t>621.7</t>
        </is>
      </c>
      <c r="J12" t="inlineStr">
        <is>
          <t>3906</t>
        </is>
      </c>
      <c r="K12" t="inlineStr">
        <is>
          <t>8.0</t>
        </is>
      </c>
      <c r="L12" t="inlineStr">
        <is>
          <t>1.273</t>
        </is>
      </c>
      <c r="M12" t="inlineStr">
        <is>
          <t>1.273</t>
        </is>
      </c>
      <c r="N12" t="inlineStr">
        <is>
          <t>1.0</t>
        </is>
      </c>
      <c r="O12" t="inlineStr">
        <is>
          <t>1.273</t>
        </is>
      </c>
      <c r="P12" t="inlineStr">
        <is>
          <t>1.472</t>
        </is>
      </c>
      <c r="Q12" t="inlineStr">
        <is>
          <t>268</t>
        </is>
      </c>
      <c r="R12" t="inlineStr">
        <is>
          <t>296</t>
        </is>
      </c>
      <c r="S12" t="inlineStr">
        <is>
          <t>1.0</t>
        </is>
      </c>
      <c r="T12" t="inlineStr">
        <is>
          <t>3.9</t>
        </is>
      </c>
      <c r="U12" t="inlineStr">
        <is>
          <t>56.994</t>
        </is>
      </c>
      <c r="V12" t="inlineStr">
        <is>
          <t>2.689</t>
        </is>
      </c>
      <c r="W12" t="inlineStr">
        <is>
          <t>9.944</t>
        </is>
      </c>
      <c r="X12" t="inlineStr">
        <is>
          <t>4.374</t>
        </is>
      </c>
      <c r="Y12" t="inlineStr">
        <is>
          <t>7.877</t>
        </is>
      </c>
      <c r="Z12" t="inlineStr">
        <is>
          <t>28137</t>
        </is>
      </c>
      <c r="AA12" t="inlineStr">
        <is>
          <t>28137</t>
        </is>
      </c>
      <c r="AB12" t="inlineStr">
        <is>
          <t>100</t>
        </is>
      </c>
      <c r="AC12" t="inlineStr">
        <is>
          <t>30</t>
        </is>
      </c>
      <c r="AD12" t="inlineStr">
        <is>
          <t>ok</t>
        </is>
      </c>
      <c r="AE12" t="inlineStr">
        <is>
          <t>0.0</t>
        </is>
      </c>
      <c r="AF12" t="inlineStr">
        <is>
          <t>0.0</t>
        </is>
      </c>
      <c r="AG12" t="inlineStr">
        <is>
          <t>0.014</t>
        </is>
      </c>
      <c r="AH12" t="inlineStr">
        <is>
          <t>317126</t>
        </is>
      </c>
      <c r="AI12" t="inlineStr">
        <is>
          <t>317068</t>
        </is>
      </c>
      <c r="AJ12" t="inlineStr">
        <is>
          <t>0</t>
        </is>
      </c>
      <c r="AK12" t="inlineStr">
        <is>
          <t>10</t>
        </is>
      </c>
      <c r="AL12" t="inlineStr">
        <is>
          <t>0</t>
        </is>
      </c>
      <c r="AM12" t="inlineStr">
        <is>
          <t>1759911772627799600</t>
        </is>
      </c>
      <c r="AN12" t="inlineStr">
        <is>
          <t>1759911817889232900</t>
        </is>
      </c>
      <c r="AO12" t="inlineStr">
        <is>
          <t>1759911771556272077</t>
        </is>
      </c>
      <c r="AP12" t="inlineStr">
        <is>
          <t>1759911766601802600</t>
        </is>
      </c>
      <c r="AQ12" t="inlineStr">
        <is>
          <t>1759911768421725500</t>
        </is>
      </c>
      <c r="AR12" t="inlineStr">
        <is>
          <t>3758.043</t>
        </is>
      </c>
      <c r="AS12" t="inlineStr">
        <is>
          <t>True</t>
        </is>
      </c>
      <c r="AT12" t="inlineStr">
        <is>
          <t>True</t>
        </is>
      </c>
      <c r="AU12" t="inlineStr">
        <is>
          <t>ok</t>
        </is>
      </c>
      <c r="AV12" t="inlineStr"/>
      <c r="AW12" t="inlineStr">
        <is>
          <t>3.493336</t>
        </is>
      </c>
      <c r="AX12" t="inlineStr">
        <is>
          <t>157.200707</t>
        </is>
      </c>
      <c r="AY12" t="inlineStr">
        <is>
          <t>45000</t>
        </is>
      </c>
      <c r="AZ12" t="inlineStr">
        <is>
          <t>0.68275</t>
        </is>
      </c>
      <c r="BA12" t="inlineStr">
        <is>
          <t>5.118027</t>
        </is>
      </c>
      <c r="BB12" t="inlineStr">
        <is>
          <t>999.996</t>
        </is>
      </c>
      <c r="BC12" t="inlineStr">
        <is>
          <t>45.0</t>
        </is>
      </c>
      <c r="BD12" t="inlineStr">
        <is>
          <t>/home/dev/research/output/drone/run_1759911101/power/power_cs-mlkem768-aesgcm-falcon512_20251008-082251.csv</t>
        </is>
      </c>
      <c r="BE12" t="inlineStr">
        <is>
          <t>/home/dev/research/output/drone/run_1759911101/power/power_cs-mlkem768-aesgcm-falcon512_20251008-082251.json</t>
        </is>
      </c>
      <c r="BF12" t="inlineStr"/>
      <c r="BG12" t="inlineStr"/>
      <c r="BH12" t="inlineStr"/>
      <c r="BI12" t="inlineStr"/>
      <c r="BJ12" t="inlineStr"/>
      <c r="BK12" t="inlineStr"/>
      <c r="BL12" t="inlineStr"/>
      <c r="BM12" t="inlineStr"/>
      <c r="BN12" t="inlineStr"/>
      <c r="BO12" t="inlineStr">
        <is>
          <t>session_dir_unavailable</t>
        </is>
      </c>
      <c r="BP12" t="inlineStr">
        <is>
          <t>56261</t>
        </is>
      </c>
      <c r="BQ12" t="inlineStr">
        <is>
          <t>False</t>
        </is>
      </c>
    </row>
    <row r="13">
      <c r="A13" t="inlineStr">
        <is>
          <t>0</t>
        </is>
      </c>
      <c r="B13" t="inlineStr">
        <is>
          <t>cs-mlkem768-aesgcm-falcon1024</t>
        </is>
      </c>
      <c r="C13" t="inlineStr">
        <is>
          <t>constant</t>
        </is>
      </c>
      <c r="D13" t="inlineStr">
        <is>
          <t>1.0</t>
        </is>
      </c>
      <c r="E13" t="inlineStr">
        <is>
          <t>15.0</t>
        </is>
      </c>
      <c r="F13" t="inlineStr">
        <is>
          <t>45.269</t>
        </is>
      </c>
      <c r="G13" t="inlineStr">
        <is>
          <t>28158</t>
        </is>
      </c>
      <c r="H13" t="inlineStr">
        <is>
          <t>28158</t>
        </is>
      </c>
      <c r="I13" t="inlineStr">
        <is>
          <t>622.0</t>
        </is>
      </c>
      <c r="J13" t="inlineStr">
        <is>
          <t>3906</t>
        </is>
      </c>
      <c r="K13" t="inlineStr">
        <is>
          <t>8.0</t>
        </is>
      </c>
      <c r="L13" t="inlineStr">
        <is>
          <t>1.274</t>
        </is>
      </c>
      <c r="M13" t="inlineStr">
        <is>
          <t>1.274</t>
        </is>
      </c>
      <c r="N13" t="inlineStr">
        <is>
          <t>1.0</t>
        </is>
      </c>
      <c r="O13" t="inlineStr">
        <is>
          <t>1.274</t>
        </is>
      </c>
      <c r="P13" t="inlineStr">
        <is>
          <t>1.473</t>
        </is>
      </c>
      <c r="Q13" t="inlineStr">
        <is>
          <t>268</t>
        </is>
      </c>
      <c r="R13" t="inlineStr">
        <is>
          <t>296</t>
        </is>
      </c>
      <c r="S13" t="inlineStr">
        <is>
          <t>1.0</t>
        </is>
      </c>
      <c r="T13" t="inlineStr">
        <is>
          <t>3.65</t>
        </is>
      </c>
      <c r="U13" t="inlineStr">
        <is>
          <t>46.297</t>
        </is>
      </c>
      <c r="V13" t="inlineStr">
        <is>
          <t>2.489</t>
        </is>
      </c>
      <c r="W13" t="inlineStr">
        <is>
          <t>9.238</t>
        </is>
      </c>
      <c r="X13" t="inlineStr">
        <is>
          <t>4.841</t>
        </is>
      </c>
      <c r="Y13" t="inlineStr">
        <is>
          <t>8.303</t>
        </is>
      </c>
      <c r="Z13" t="inlineStr">
        <is>
          <t>28158</t>
        </is>
      </c>
      <c r="AA13" t="inlineStr">
        <is>
          <t>28158</t>
        </is>
      </c>
      <c r="AB13" t="inlineStr">
        <is>
          <t>100</t>
        </is>
      </c>
      <c r="AC13" t="inlineStr">
        <is>
          <t>30</t>
        </is>
      </c>
      <c r="AD13" t="inlineStr">
        <is>
          <t>ok</t>
        </is>
      </c>
      <c r="AE13" t="inlineStr">
        <is>
          <t>0.0</t>
        </is>
      </c>
      <c r="AF13" t="inlineStr">
        <is>
          <t>0.0</t>
        </is>
      </c>
      <c r="AG13" t="inlineStr">
        <is>
          <t>0.014</t>
        </is>
      </c>
      <c r="AH13" t="inlineStr">
        <is>
          <t>346074</t>
        </is>
      </c>
      <c r="AI13" t="inlineStr">
        <is>
          <t>346018</t>
        </is>
      </c>
      <c r="AJ13" t="inlineStr">
        <is>
          <t>0</t>
        </is>
      </c>
      <c r="AK13" t="inlineStr">
        <is>
          <t>11</t>
        </is>
      </c>
      <c r="AL13" t="inlineStr">
        <is>
          <t>0</t>
        </is>
      </c>
      <c r="AM13" t="inlineStr">
        <is>
          <t>1759911839019252600</t>
        </is>
      </c>
      <c r="AN13" t="inlineStr">
        <is>
          <t>1759911884287910000</t>
        </is>
      </c>
      <c r="AO13" t="inlineStr">
        <is>
          <t>1759911837956236577</t>
        </is>
      </c>
      <c r="AP13" t="inlineStr">
        <is>
          <t>1759911832944045100</t>
        </is>
      </c>
      <c r="AQ13" t="inlineStr">
        <is>
          <t>1759911834788548200</t>
        </is>
      </c>
      <c r="AR13" t="inlineStr">
        <is>
          <t>3829.686</t>
        </is>
      </c>
      <c r="AS13" t="inlineStr">
        <is>
          <t>True</t>
        </is>
      </c>
      <c r="AT13" t="inlineStr">
        <is>
          <t>True</t>
        </is>
      </c>
      <c r="AU13" t="inlineStr">
        <is>
          <t>ok</t>
        </is>
      </c>
      <c r="AV13" t="inlineStr"/>
      <c r="AW13" t="inlineStr">
        <is>
          <t>3.485785</t>
        </is>
      </c>
      <c r="AX13" t="inlineStr">
        <is>
          <t>156.860969</t>
        </is>
      </c>
      <c r="AY13" t="inlineStr">
        <is>
          <t>45000</t>
        </is>
      </c>
      <c r="AZ13" t="inlineStr">
        <is>
          <t>0.681231</t>
        </is>
      </c>
      <c r="BA13" t="inlineStr">
        <is>
          <t>5.11832</t>
        </is>
      </c>
      <c r="BB13" t="inlineStr">
        <is>
          <t>999.996</t>
        </is>
      </c>
      <c r="BC13" t="inlineStr">
        <is>
          <t>45.0</t>
        </is>
      </c>
      <c r="BD13" t="inlineStr">
        <is>
          <t>/home/dev/research/output/drone/run_1759911101/power/power_cs-mlkem768-aesgcm-falcon1024_20251008-082357.csv</t>
        </is>
      </c>
      <c r="BE13" t="inlineStr">
        <is>
          <t>/home/dev/research/output/drone/run_1759911101/power/power_cs-mlkem768-aesgcm-falcon1024_20251008-082357.json</t>
        </is>
      </c>
      <c r="BF13" t="inlineStr"/>
      <c r="BG13" t="inlineStr"/>
      <c r="BH13" t="inlineStr"/>
      <c r="BI13" t="inlineStr"/>
      <c r="BJ13" t="inlineStr"/>
      <c r="BK13" t="inlineStr"/>
      <c r="BL13" t="inlineStr"/>
      <c r="BM13" t="inlineStr"/>
      <c r="BN13" t="inlineStr"/>
      <c r="BO13" t="inlineStr">
        <is>
          <t>session_dir_unavailable</t>
        </is>
      </c>
      <c r="BP13" t="inlineStr">
        <is>
          <t>56269</t>
        </is>
      </c>
      <c r="BQ13" t="inlineStr">
        <is>
          <t>False</t>
        </is>
      </c>
    </row>
    <row r="14">
      <c r="A14" t="inlineStr">
        <is>
          <t>0</t>
        </is>
      </c>
      <c r="B14" t="inlineStr">
        <is>
          <t>cs-mlkem768-aesgcm-sphincs128fsha2</t>
        </is>
      </c>
      <c r="C14" t="inlineStr">
        <is>
          <t>constant</t>
        </is>
      </c>
      <c r="D14" t="inlineStr">
        <is>
          <t>1.0</t>
        </is>
      </c>
      <c r="E14" t="inlineStr">
        <is>
          <t>15.0</t>
        </is>
      </c>
      <c r="F14" t="inlineStr">
        <is>
          <t>45.263</t>
        </is>
      </c>
      <c r="G14" t="inlineStr">
        <is>
          <t>27975</t>
        </is>
      </c>
      <c r="H14" t="inlineStr">
        <is>
          <t>27975</t>
        </is>
      </c>
      <c r="I14" t="inlineStr">
        <is>
          <t>618.1</t>
        </is>
      </c>
      <c r="J14" t="inlineStr">
        <is>
          <t>3906</t>
        </is>
      </c>
      <c r="K14" t="inlineStr">
        <is>
          <t>8.0</t>
        </is>
      </c>
      <c r="L14" t="inlineStr">
        <is>
          <t>1.266</t>
        </is>
      </c>
      <c r="M14" t="inlineStr">
        <is>
          <t>1.266</t>
        </is>
      </c>
      <c r="N14" t="inlineStr">
        <is>
          <t>1.0</t>
        </is>
      </c>
      <c r="O14" t="inlineStr">
        <is>
          <t>1.266</t>
        </is>
      </c>
      <c r="P14" t="inlineStr">
        <is>
          <t>1.464</t>
        </is>
      </c>
      <c r="Q14" t="inlineStr">
        <is>
          <t>268</t>
        </is>
      </c>
      <c r="R14" t="inlineStr">
        <is>
          <t>296</t>
        </is>
      </c>
      <c r="S14" t="inlineStr">
        <is>
          <t>1.0</t>
        </is>
      </c>
      <c r="T14" t="inlineStr">
        <is>
          <t>3.896</t>
        </is>
      </c>
      <c r="U14" t="inlineStr">
        <is>
          <t>40.154</t>
        </is>
      </c>
      <c r="V14" t="inlineStr">
        <is>
          <t>2.634</t>
        </is>
      </c>
      <c r="W14" t="inlineStr">
        <is>
          <t>12.808</t>
        </is>
      </c>
      <c r="X14" t="inlineStr">
        <is>
          <t>5.33</t>
        </is>
      </c>
      <c r="Y14" t="inlineStr">
        <is>
          <t>9.428</t>
        </is>
      </c>
      <c r="Z14" t="inlineStr">
        <is>
          <t>27975</t>
        </is>
      </c>
      <c r="AA14" t="inlineStr">
        <is>
          <t>27975</t>
        </is>
      </c>
      <c r="AB14" t="inlineStr">
        <is>
          <t>100</t>
        </is>
      </c>
      <c r="AC14" t="inlineStr">
        <is>
          <t>30</t>
        </is>
      </c>
      <c r="AD14" t="inlineStr">
        <is>
          <t>ok</t>
        </is>
      </c>
      <c r="AE14" t="inlineStr">
        <is>
          <t>0.0</t>
        </is>
      </c>
      <c r="AF14" t="inlineStr">
        <is>
          <t>0.0</t>
        </is>
      </c>
      <c r="AG14" t="inlineStr">
        <is>
          <t>0.014</t>
        </is>
      </c>
      <c r="AH14" t="inlineStr">
        <is>
          <t>374680</t>
        </is>
      </c>
      <c r="AI14" t="inlineStr">
        <is>
          <t>374623</t>
        </is>
      </c>
      <c r="AJ14" t="inlineStr">
        <is>
          <t>0</t>
        </is>
      </c>
      <c r="AK14" t="inlineStr">
        <is>
          <t>12</t>
        </is>
      </c>
      <c r="AL14" t="inlineStr">
        <is>
          <t>0</t>
        </is>
      </c>
      <c r="AM14" t="inlineStr">
        <is>
          <t>1759911905424006800</t>
        </is>
      </c>
      <c r="AN14" t="inlineStr">
        <is>
          <t>1759911950686603800</t>
        </is>
      </c>
      <c r="AO14" t="inlineStr">
        <is>
          <t>1759911904332861577</t>
        </is>
      </c>
      <c r="AP14" t="inlineStr">
        <is>
          <t>1759911899330960900</t>
        </is>
      </c>
      <c r="AQ14" t="inlineStr">
        <is>
          <t>1759911901156783200</t>
        </is>
      </c>
      <c r="AR14" t="inlineStr">
        <is>
          <t>3814.27</t>
        </is>
      </c>
      <c r="AS14" t="inlineStr">
        <is>
          <t>True</t>
        </is>
      </c>
      <c r="AT14" t="inlineStr">
        <is>
          <t>True</t>
        </is>
      </c>
      <c r="AU14" t="inlineStr">
        <is>
          <t>ok</t>
        </is>
      </c>
      <c r="AV14" t="inlineStr"/>
      <c r="AW14" t="inlineStr">
        <is>
          <t>3.497318</t>
        </is>
      </c>
      <c r="AX14" t="inlineStr">
        <is>
          <t>157.379939</t>
        </is>
      </c>
      <c r="AY14" t="inlineStr">
        <is>
          <t>45000</t>
        </is>
      </c>
      <c r="AZ14" t="inlineStr">
        <is>
          <t>0.683545</t>
        </is>
      </c>
      <c r="BA14" t="inlineStr">
        <is>
          <t>5.11795</t>
        </is>
      </c>
      <c r="BB14" t="inlineStr">
        <is>
          <t>999.996</t>
        </is>
      </c>
      <c r="BC14" t="inlineStr">
        <is>
          <t>45.0</t>
        </is>
      </c>
      <c r="BD14" t="inlineStr">
        <is>
          <t>/home/dev/research/output/drone/run_1759911101/power/power_cs-mlkem768-aesgcm-sphincs128fsha2_20251008-082504.csv</t>
        </is>
      </c>
      <c r="BE14" t="inlineStr">
        <is>
          <t>/home/dev/research/output/drone/run_1759911101/power/power_cs-mlkem768-aesgcm-sphincs128fsha2_20251008-082504.json</t>
        </is>
      </c>
      <c r="BF14" t="inlineStr"/>
      <c r="BG14" t="inlineStr"/>
      <c r="BH14" t="inlineStr"/>
      <c r="BI14" t="inlineStr"/>
      <c r="BJ14" t="inlineStr"/>
      <c r="BK14" t="inlineStr"/>
      <c r="BL14" t="inlineStr"/>
      <c r="BM14" t="inlineStr"/>
      <c r="BN14" t="inlineStr"/>
      <c r="BO14" t="inlineStr">
        <is>
          <t>session_dir_unavailable</t>
        </is>
      </c>
      <c r="BP14" t="inlineStr">
        <is>
          <t>56263</t>
        </is>
      </c>
      <c r="BQ14" t="inlineStr">
        <is>
          <t>False</t>
        </is>
      </c>
    </row>
    <row r="15">
      <c r="A15" t="inlineStr">
        <is>
          <t>0</t>
        </is>
      </c>
      <c r="B15" t="inlineStr">
        <is>
          <t>cs-mlkem768-aesgcm-sphincs256fsha2</t>
        </is>
      </c>
      <c r="C15" t="inlineStr">
        <is>
          <t>constant</t>
        </is>
      </c>
      <c r="D15" t="inlineStr">
        <is>
          <t>1.0</t>
        </is>
      </c>
      <c r="E15" t="inlineStr">
        <is>
          <t>15.0</t>
        </is>
      </c>
      <c r="F15" t="inlineStr">
        <is>
          <t>45.265</t>
        </is>
      </c>
      <c r="G15" t="inlineStr">
        <is>
          <t>27797</t>
        </is>
      </c>
      <c r="H15" t="inlineStr">
        <is>
          <t>27792</t>
        </is>
      </c>
      <c r="I15" t="inlineStr">
        <is>
          <t>614.1</t>
        </is>
      </c>
      <c r="J15" t="inlineStr">
        <is>
          <t>3906</t>
        </is>
      </c>
      <c r="K15" t="inlineStr">
        <is>
          <t>8.0</t>
        </is>
      </c>
      <c r="L15" t="inlineStr">
        <is>
          <t>1.257</t>
        </is>
      </c>
      <c r="M15" t="inlineStr">
        <is>
          <t>1.258</t>
        </is>
      </c>
      <c r="N15" t="inlineStr">
        <is>
          <t>1.0</t>
        </is>
      </c>
      <c r="O15" t="inlineStr">
        <is>
          <t>1.257</t>
        </is>
      </c>
      <c r="P15" t="inlineStr">
        <is>
          <t>1.454</t>
        </is>
      </c>
      <c r="Q15" t="inlineStr">
        <is>
          <t>268</t>
        </is>
      </c>
      <c r="R15" t="inlineStr">
        <is>
          <t>296</t>
        </is>
      </c>
      <c r="S15" t="inlineStr">
        <is>
          <t>1.0</t>
        </is>
      </c>
      <c r="T15" t="inlineStr">
        <is>
          <t>6.303</t>
        </is>
      </c>
      <c r="U15" t="inlineStr">
        <is>
          <t>88.287</t>
        </is>
      </c>
      <c r="V15" t="inlineStr">
        <is>
          <t>3.074</t>
        </is>
      </c>
      <c r="W15" t="inlineStr">
        <is>
          <t>32.793</t>
        </is>
      </c>
      <c r="X15" t="inlineStr">
        <is>
          <t>6.018</t>
        </is>
      </c>
      <c r="Y15" t="inlineStr">
        <is>
          <t>31.762</t>
        </is>
      </c>
      <c r="Z15" t="inlineStr">
        <is>
          <t>27792</t>
        </is>
      </c>
      <c r="AA15" t="inlineStr">
        <is>
          <t>27792</t>
        </is>
      </c>
      <c r="AB15" t="inlineStr">
        <is>
          <t>100</t>
        </is>
      </c>
      <c r="AC15" t="inlineStr">
        <is>
          <t>30</t>
        </is>
      </c>
      <c r="AD15" t="inlineStr">
        <is>
          <t>ok</t>
        </is>
      </c>
      <c r="AE15" t="inlineStr">
        <is>
          <t>0.018</t>
        </is>
      </c>
      <c r="AF15" t="inlineStr">
        <is>
          <t>0.008</t>
        </is>
      </c>
      <c r="AG15" t="inlineStr">
        <is>
          <t>0.042</t>
        </is>
      </c>
      <c r="AH15" t="inlineStr">
        <is>
          <t>402733</t>
        </is>
      </c>
      <c r="AI15" t="inlineStr">
        <is>
          <t>402668</t>
        </is>
      </c>
      <c r="AJ15" t="inlineStr">
        <is>
          <t>0</t>
        </is>
      </c>
      <c r="AK15" t="inlineStr">
        <is>
          <t>13</t>
        </is>
      </c>
      <c r="AL15" t="inlineStr">
        <is>
          <t>0</t>
        </is>
      </c>
      <c r="AM15" t="inlineStr">
        <is>
          <t>1759911971785739400</t>
        </is>
      </c>
      <c r="AN15" t="inlineStr">
        <is>
          <t>1759912017050366300</t>
        </is>
      </c>
      <c r="AO15" t="inlineStr">
        <is>
          <t>1759911970680882877</t>
        </is>
      </c>
      <c r="AP15" t="inlineStr">
        <is>
          <t>1759911965753450100</t>
        </is>
      </c>
      <c r="AQ15" t="inlineStr">
        <is>
          <t>1759911967530261300</t>
        </is>
      </c>
      <c r="AR15" t="inlineStr">
        <is>
          <t>3743.557</t>
        </is>
      </c>
      <c r="AS15" t="inlineStr">
        <is>
          <t>True</t>
        </is>
      </c>
      <c r="AT15" t="inlineStr">
        <is>
          <t>True</t>
        </is>
      </c>
      <c r="AU15" t="inlineStr">
        <is>
          <t>ok</t>
        </is>
      </c>
      <c r="AV15" t="inlineStr"/>
      <c r="AW15" t="inlineStr">
        <is>
          <t>3.478926</t>
        </is>
      </c>
      <c r="AX15" t="inlineStr">
        <is>
          <t>156.552298</t>
        </is>
      </c>
      <c r="AY15" t="inlineStr">
        <is>
          <t>45000</t>
        </is>
      </c>
      <c r="AZ15" t="inlineStr">
        <is>
          <t>0.679894</t>
        </is>
      </c>
      <c r="BA15" t="inlineStr">
        <is>
          <t>5.118584</t>
        </is>
      </c>
      <c r="BB15" t="inlineStr">
        <is>
          <t>999.996</t>
        </is>
      </c>
      <c r="BC15" t="inlineStr">
        <is>
          <t>45.0</t>
        </is>
      </c>
      <c r="BD15" t="inlineStr">
        <is>
          <t>/home/dev/research/output/drone/run_1759911101/power/power_cs-mlkem768-aesgcm-sphincs256fsha2_20251008-082610.csv</t>
        </is>
      </c>
      <c r="BE15" t="inlineStr">
        <is>
          <t>/home/dev/research/output/drone/run_1759911101/power/power_cs-mlkem768-aesgcm-sphincs256fsha2_20251008-082610.json</t>
        </is>
      </c>
      <c r="BF15" t="inlineStr"/>
      <c r="BG15" t="inlineStr"/>
      <c r="BH15" t="inlineStr"/>
      <c r="BI15" t="inlineStr"/>
      <c r="BJ15" t="inlineStr"/>
      <c r="BK15" t="inlineStr"/>
      <c r="BL15" t="inlineStr"/>
      <c r="BM15" t="inlineStr"/>
      <c r="BN15" t="inlineStr"/>
      <c r="BO15" t="inlineStr">
        <is>
          <t>session_dir_unavailable</t>
        </is>
      </c>
      <c r="BP15" t="inlineStr">
        <is>
          <t>56265</t>
        </is>
      </c>
      <c r="BQ15" t="inlineStr">
        <is>
          <t>False</t>
        </is>
      </c>
    </row>
    <row r="16">
      <c r="A16" t="inlineStr">
        <is>
          <t>0</t>
        </is>
      </c>
      <c r="B16" t="inlineStr">
        <is>
          <t>cs-mlkem1024-aesgcm-mldsa44</t>
        </is>
      </c>
      <c r="C16" t="inlineStr">
        <is>
          <t>constant</t>
        </is>
      </c>
      <c r="D16" t="inlineStr">
        <is>
          <t>1.0</t>
        </is>
      </c>
      <c r="E16" t="inlineStr">
        <is>
          <t>15.0</t>
        </is>
      </c>
      <c r="F16" t="inlineStr">
        <is>
          <t>45.269</t>
        </is>
      </c>
      <c r="G16" t="inlineStr">
        <is>
          <t>28669</t>
        </is>
      </c>
      <c r="H16" t="inlineStr">
        <is>
          <t>28669</t>
        </is>
      </c>
      <c r="I16" t="inlineStr">
        <is>
          <t>633.3</t>
        </is>
      </c>
      <c r="J16" t="inlineStr">
        <is>
          <t>3906</t>
        </is>
      </c>
      <c r="K16" t="inlineStr">
        <is>
          <t>8.0</t>
        </is>
      </c>
      <c r="L16" t="inlineStr">
        <is>
          <t>1.297</t>
        </is>
      </c>
      <c r="M16" t="inlineStr">
        <is>
          <t>1.297</t>
        </is>
      </c>
      <c r="N16" t="inlineStr">
        <is>
          <t>1.0</t>
        </is>
      </c>
      <c r="O16" t="inlineStr">
        <is>
          <t>1.297</t>
        </is>
      </c>
      <c r="P16" t="inlineStr">
        <is>
          <t>1.5</t>
        </is>
      </c>
      <c r="Q16" t="inlineStr">
        <is>
          <t>268</t>
        </is>
      </c>
      <c r="R16" t="inlineStr">
        <is>
          <t>296</t>
        </is>
      </c>
      <c r="S16" t="inlineStr">
        <is>
          <t>1.0</t>
        </is>
      </c>
      <c r="T16" t="inlineStr">
        <is>
          <t>4.175</t>
        </is>
      </c>
      <c r="U16" t="inlineStr">
        <is>
          <t>36.025</t>
        </is>
      </c>
      <c r="V16" t="inlineStr">
        <is>
          <t>2.65</t>
        </is>
      </c>
      <c r="W16" t="inlineStr">
        <is>
          <t>11.166</t>
        </is>
      </c>
      <c r="X16" t="inlineStr">
        <is>
          <t>6.336</t>
        </is>
      </c>
      <c r="Y16" t="inlineStr">
        <is>
          <t>10.469</t>
        </is>
      </c>
      <c r="Z16" t="inlineStr">
        <is>
          <t>28669</t>
        </is>
      </c>
      <c r="AA16" t="inlineStr">
        <is>
          <t>28669</t>
        </is>
      </c>
      <c r="AB16" t="inlineStr">
        <is>
          <t>100</t>
        </is>
      </c>
      <c r="AC16" t="inlineStr">
        <is>
          <t>30</t>
        </is>
      </c>
      <c r="AD16" t="inlineStr">
        <is>
          <t>ok</t>
        </is>
      </c>
      <c r="AE16" t="inlineStr">
        <is>
          <t>0.0</t>
        </is>
      </c>
      <c r="AF16" t="inlineStr">
        <is>
          <t>0.0</t>
        </is>
      </c>
      <c r="AG16" t="inlineStr">
        <is>
          <t>0.013</t>
        </is>
      </c>
      <c r="AH16" t="inlineStr">
        <is>
          <t>432236</t>
        </is>
      </c>
      <c r="AI16" t="inlineStr">
        <is>
          <t>432168</t>
        </is>
      </c>
      <c r="AJ16" t="inlineStr">
        <is>
          <t>0</t>
        </is>
      </c>
      <c r="AK16" t="inlineStr">
        <is>
          <t>14</t>
        </is>
      </c>
      <c r="AL16" t="inlineStr">
        <is>
          <t>0</t>
        </is>
      </c>
      <c r="AM16" t="inlineStr">
        <is>
          <t>1759912038138506000</t>
        </is>
      </c>
      <c r="AN16" t="inlineStr">
        <is>
          <t>1759912083407675200</t>
        </is>
      </c>
      <c r="AO16" t="inlineStr">
        <is>
          <t>1759912037074352277</t>
        </is>
      </c>
      <c r="AP16" t="inlineStr">
        <is>
          <t>1759912032123784300</t>
        </is>
      </c>
      <c r="AQ16" t="inlineStr">
        <is>
          <t>1759912033908205300</t>
        </is>
      </c>
      <c r="AR16" t="inlineStr">
        <is>
          <t>3787.509</t>
        </is>
      </c>
      <c r="AS16" t="inlineStr">
        <is>
          <t>True</t>
        </is>
      </c>
      <c r="AT16" t="inlineStr">
        <is>
          <t>True</t>
        </is>
      </c>
      <c r="AU16" t="inlineStr">
        <is>
          <t>ok</t>
        </is>
      </c>
      <c r="AV16" t="inlineStr"/>
      <c r="AW16" t="inlineStr">
        <is>
          <t>3.508954</t>
        </is>
      </c>
      <c r="AX16" t="inlineStr">
        <is>
          <t>157.903565</t>
        </is>
      </c>
      <c r="AY16" t="inlineStr">
        <is>
          <t>45000</t>
        </is>
      </c>
      <c r="AZ16" t="inlineStr">
        <is>
          <t>0.685909</t>
        </is>
      </c>
      <c r="BA16" t="inlineStr">
        <is>
          <t>5.11724</t>
        </is>
      </c>
      <c r="BB16" t="inlineStr">
        <is>
          <t>999.996</t>
        </is>
      </c>
      <c r="BC16" t="inlineStr">
        <is>
          <t>45.0</t>
        </is>
      </c>
      <c r="BD16" t="inlineStr">
        <is>
          <t>/home/dev/research/output/drone/run_1759911101/power/power_cs-mlkem1024-aesgcm-mldsa44_20251008-082716.csv</t>
        </is>
      </c>
      <c r="BE16" t="inlineStr">
        <is>
          <t>/home/dev/research/output/drone/run_1759911101/power/power_cs-mlkem1024-aesgcm-mldsa44_20251008-082716.json</t>
        </is>
      </c>
      <c r="BF16" t="inlineStr"/>
      <c r="BG16" t="inlineStr"/>
      <c r="BH16" t="inlineStr"/>
      <c r="BI16" t="inlineStr"/>
      <c r="BJ16" t="inlineStr"/>
      <c r="BK16" t="inlineStr"/>
      <c r="BL16" t="inlineStr"/>
      <c r="BM16" t="inlineStr"/>
      <c r="BN16" t="inlineStr"/>
      <c r="BO16" t="inlineStr">
        <is>
          <t>session_dir_unavailable</t>
        </is>
      </c>
      <c r="BP16" t="inlineStr">
        <is>
          <t>56269</t>
        </is>
      </c>
      <c r="BQ16" t="inlineStr">
        <is>
          <t>False</t>
        </is>
      </c>
    </row>
    <row r="17">
      <c r="A17" t="inlineStr">
        <is>
          <t>0</t>
        </is>
      </c>
      <c r="B17" t="inlineStr">
        <is>
          <t>cs-mlkem1024-aesgcm-mldsa65</t>
        </is>
      </c>
      <c r="C17" t="inlineStr">
        <is>
          <t>constant</t>
        </is>
      </c>
      <c r="D17" t="inlineStr">
        <is>
          <t>1.0</t>
        </is>
      </c>
      <c r="E17" t="inlineStr">
        <is>
          <t>15.0</t>
        </is>
      </c>
      <c r="F17" t="inlineStr">
        <is>
          <t>45.268</t>
        </is>
      </c>
      <c r="G17" t="inlineStr">
        <is>
          <t>28578</t>
        </is>
      </c>
      <c r="H17" t="inlineStr">
        <is>
          <t>28577</t>
        </is>
      </c>
      <c r="I17" t="inlineStr">
        <is>
          <t>631.3</t>
        </is>
      </c>
      <c r="J17" t="inlineStr">
        <is>
          <t>3906</t>
        </is>
      </c>
      <c r="K17" t="inlineStr">
        <is>
          <t>8.0</t>
        </is>
      </c>
      <c r="L17" t="inlineStr">
        <is>
          <t>1.293</t>
        </is>
      </c>
      <c r="M17" t="inlineStr">
        <is>
          <t>1.293</t>
        </is>
      </c>
      <c r="N17" t="inlineStr">
        <is>
          <t>1.0</t>
        </is>
      </c>
      <c r="O17" t="inlineStr">
        <is>
          <t>1.293</t>
        </is>
      </c>
      <c r="P17" t="inlineStr">
        <is>
          <t>1.495</t>
        </is>
      </c>
      <c r="Q17" t="inlineStr">
        <is>
          <t>268</t>
        </is>
      </c>
      <c r="R17" t="inlineStr">
        <is>
          <t>296</t>
        </is>
      </c>
      <c r="S17" t="inlineStr">
        <is>
          <t>1.0</t>
        </is>
      </c>
      <c r="T17" t="inlineStr">
        <is>
          <t>3.934</t>
        </is>
      </c>
      <c r="U17" t="inlineStr">
        <is>
          <t>49.068</t>
        </is>
      </c>
      <c r="V17" t="inlineStr">
        <is>
          <t>2.62</t>
        </is>
      </c>
      <c r="W17" t="inlineStr">
        <is>
          <t>9.852</t>
        </is>
      </c>
      <c r="X17" t="inlineStr">
        <is>
          <t>6.836</t>
        </is>
      </c>
      <c r="Y17" t="inlineStr">
        <is>
          <t>10.588</t>
        </is>
      </c>
      <c r="Z17" t="inlineStr">
        <is>
          <t>28577</t>
        </is>
      </c>
      <c r="AA17" t="inlineStr">
        <is>
          <t>28577</t>
        </is>
      </c>
      <c r="AB17" t="inlineStr">
        <is>
          <t>100</t>
        </is>
      </c>
      <c r="AC17" t="inlineStr">
        <is>
          <t>30</t>
        </is>
      </c>
      <c r="AD17" t="inlineStr">
        <is>
          <t>ok</t>
        </is>
      </c>
      <c r="AE17" t="inlineStr">
        <is>
          <t>0.003</t>
        </is>
      </c>
      <c r="AF17" t="inlineStr">
        <is>
          <t>0.001</t>
        </is>
      </c>
      <c r="AG17" t="inlineStr">
        <is>
          <t>0.02</t>
        </is>
      </c>
      <c r="AH17" t="inlineStr">
        <is>
          <t>461559</t>
        </is>
      </c>
      <c r="AI17" t="inlineStr">
        <is>
          <t>461493</t>
        </is>
      </c>
      <c r="AJ17" t="inlineStr">
        <is>
          <t>0</t>
        </is>
      </c>
      <c r="AK17" t="inlineStr">
        <is>
          <t>15</t>
        </is>
      </c>
      <c r="AL17" t="inlineStr">
        <is>
          <t>0</t>
        </is>
      </c>
      <c r="AM17" t="inlineStr">
        <is>
          <t>1759912104485879800</t>
        </is>
      </c>
      <c r="AN17" t="inlineStr">
        <is>
          <t>1759912149753485500</t>
        </is>
      </c>
      <c r="AO17" t="inlineStr">
        <is>
          <t>1759912103394284977</t>
        </is>
      </c>
      <c r="AP17" t="inlineStr">
        <is>
          <t>1759912098455983300</t>
        </is>
      </c>
      <c r="AQ17" t="inlineStr">
        <is>
          <t>1759912100229224400</t>
        </is>
      </c>
      <c r="AR17" t="inlineStr">
        <is>
          <t>3751.527</t>
        </is>
      </c>
      <c r="AS17" t="inlineStr">
        <is>
          <t>True</t>
        </is>
      </c>
      <c r="AT17" t="inlineStr">
        <is>
          <t>True</t>
        </is>
      </c>
      <c r="AU17" t="inlineStr">
        <is>
          <t>ok</t>
        </is>
      </c>
      <c r="AV17" t="inlineStr"/>
      <c r="AW17" t="inlineStr">
        <is>
          <t>3.514584</t>
        </is>
      </c>
      <c r="AX17" t="inlineStr">
        <is>
          <t>158.156914</t>
        </is>
      </c>
      <c r="AY17" t="inlineStr">
        <is>
          <t>45000</t>
        </is>
      </c>
      <c r="AZ17" t="inlineStr">
        <is>
          <t>0.686967</t>
        </is>
      </c>
      <c r="BA17" t="inlineStr">
        <is>
          <t>5.117598</t>
        </is>
      </c>
      <c r="BB17" t="inlineStr">
        <is>
          <t>999.996</t>
        </is>
      </c>
      <c r="BC17" t="inlineStr">
        <is>
          <t>45.0</t>
        </is>
      </c>
      <c r="BD17" t="inlineStr">
        <is>
          <t>/home/dev/research/output/drone/run_1759911101/power/power_cs-mlkem1024-aesgcm-mldsa65_20251008-082823.csv</t>
        </is>
      </c>
      <c r="BE17" t="inlineStr">
        <is>
          <t>/home/dev/research/output/drone/run_1759911101/power/power_cs-mlkem1024-aesgcm-mldsa65_20251008-082823.json</t>
        </is>
      </c>
      <c r="BF17" t="inlineStr"/>
      <c r="BG17" t="inlineStr"/>
      <c r="BH17" t="inlineStr"/>
      <c r="BI17" t="inlineStr"/>
      <c r="BJ17" t="inlineStr"/>
      <c r="BK17" t="inlineStr"/>
      <c r="BL17" t="inlineStr"/>
      <c r="BM17" t="inlineStr"/>
      <c r="BN17" t="inlineStr"/>
      <c r="BO17" t="inlineStr">
        <is>
          <t>session_dir_unavailable</t>
        </is>
      </c>
      <c r="BP17" t="inlineStr">
        <is>
          <t>56268</t>
        </is>
      </c>
      <c r="BQ17" t="inlineStr">
        <is>
          <t>False</t>
        </is>
      </c>
    </row>
    <row r="18">
      <c r="A18" t="inlineStr">
        <is>
          <t>0</t>
        </is>
      </c>
      <c r="B18" t="inlineStr">
        <is>
          <t>cs-mlkem1024-aesgcm-mldsa87</t>
        </is>
      </c>
      <c r="C18" t="inlineStr">
        <is>
          <t>constant</t>
        </is>
      </c>
      <c r="D18" t="inlineStr">
        <is>
          <t>1.0</t>
        </is>
      </c>
      <c r="E18" t="inlineStr">
        <is>
          <t>15.0</t>
        </is>
      </c>
      <c r="F18" t="inlineStr">
        <is>
          <t>45.266</t>
        </is>
      </c>
      <c r="G18" t="inlineStr">
        <is>
          <t>28059</t>
        </is>
      </c>
      <c r="H18" t="inlineStr">
        <is>
          <t>28057</t>
        </is>
      </c>
      <c r="I18" t="inlineStr">
        <is>
          <t>619.9</t>
        </is>
      </c>
      <c r="J18" t="inlineStr">
        <is>
          <t>3906</t>
        </is>
      </c>
      <c r="K18" t="inlineStr">
        <is>
          <t>8.0</t>
        </is>
      </c>
      <c r="L18" t="inlineStr">
        <is>
          <t>1.269</t>
        </is>
      </c>
      <c r="M18" t="inlineStr">
        <is>
          <t>1.269</t>
        </is>
      </c>
      <c r="N18" t="inlineStr">
        <is>
          <t>1.0</t>
        </is>
      </c>
      <c r="O18" t="inlineStr">
        <is>
          <t>1.269</t>
        </is>
      </c>
      <c r="P18" t="inlineStr">
        <is>
          <t>1.468</t>
        </is>
      </c>
      <c r="Q18" t="inlineStr">
        <is>
          <t>268</t>
        </is>
      </c>
      <c r="R18" t="inlineStr">
        <is>
          <t>296</t>
        </is>
      </c>
      <c r="S18" t="inlineStr">
        <is>
          <t>1.0</t>
        </is>
      </c>
      <c r="T18" t="inlineStr">
        <is>
          <t>4.367</t>
        </is>
      </c>
      <c r="U18" t="inlineStr">
        <is>
          <t>40.035</t>
        </is>
      </c>
      <c r="V18" t="inlineStr">
        <is>
          <t>2.653</t>
        </is>
      </c>
      <c r="W18" t="inlineStr">
        <is>
          <t>11.96</t>
        </is>
      </c>
      <c r="X18" t="inlineStr">
        <is>
          <t>7.366</t>
        </is>
      </c>
      <c r="Y18" t="inlineStr">
        <is>
          <t>11.631</t>
        </is>
      </c>
      <c r="Z18" t="inlineStr">
        <is>
          <t>28057</t>
        </is>
      </c>
      <c r="AA18" t="inlineStr">
        <is>
          <t>28057</t>
        </is>
      </c>
      <c r="AB18" t="inlineStr">
        <is>
          <t>100</t>
        </is>
      </c>
      <c r="AC18" t="inlineStr">
        <is>
          <t>30</t>
        </is>
      </c>
      <c r="AD18" t="inlineStr">
        <is>
          <t>ok</t>
        </is>
      </c>
      <c r="AE18" t="inlineStr">
        <is>
          <t>0.007</t>
        </is>
      </c>
      <c r="AF18" t="inlineStr">
        <is>
          <t>0.002</t>
        </is>
      </c>
      <c r="AG18" t="inlineStr">
        <is>
          <t>0.026</t>
        </is>
      </c>
      <c r="AH18" t="inlineStr">
        <is>
          <t>489951</t>
        </is>
      </c>
      <c r="AI18" t="inlineStr">
        <is>
          <t>489881</t>
        </is>
      </c>
      <c r="AJ18" t="inlineStr">
        <is>
          <t>0</t>
        </is>
      </c>
      <c r="AK18" t="inlineStr">
        <is>
          <t>16</t>
        </is>
      </c>
      <c r="AL18" t="inlineStr">
        <is>
          <t>0</t>
        </is>
      </c>
      <c r="AM18" t="inlineStr">
        <is>
          <t>1759912170848551300</t>
        </is>
      </c>
      <c r="AN18" t="inlineStr">
        <is>
          <t>1759912216114619500</t>
        </is>
      </c>
      <c r="AO18" t="inlineStr">
        <is>
          <t>1759912169748590077</t>
        </is>
      </c>
      <c r="AP18" t="inlineStr">
        <is>
          <t>1759912164820570500</t>
        </is>
      </c>
      <c r="AQ18" t="inlineStr">
        <is>
          <t>1759912166572414600</t>
        </is>
      </c>
      <c r="AR18" t="inlineStr">
        <is>
          <t>3745.698</t>
        </is>
      </c>
      <c r="AS18" t="inlineStr">
        <is>
          <t>True</t>
        </is>
      </c>
      <c r="AT18" t="inlineStr">
        <is>
          <t>True</t>
        </is>
      </c>
      <c r="AU18" t="inlineStr">
        <is>
          <t>ok</t>
        </is>
      </c>
      <c r="AV18" t="inlineStr"/>
      <c r="AW18" t="inlineStr">
        <is>
          <t>3.484637</t>
        </is>
      </c>
      <c r="AX18" t="inlineStr">
        <is>
          <t>156.809267</t>
        </is>
      </c>
      <c r="AY18" t="inlineStr">
        <is>
          <t>45000</t>
        </is>
      </c>
      <c r="AZ18" t="inlineStr">
        <is>
          <t>0.681081</t>
        </is>
      </c>
      <c r="BA18" t="inlineStr">
        <is>
          <t>5.117825</t>
        </is>
      </c>
      <c r="BB18" t="inlineStr">
        <is>
          <t>999.996</t>
        </is>
      </c>
      <c r="BC18" t="inlineStr">
        <is>
          <t>45.0</t>
        </is>
      </c>
      <c r="BD18" t="inlineStr">
        <is>
          <t>/home/dev/research/output/drone/run_1759911101/power/power_cs-mlkem1024-aesgcm-mldsa87_20251008-082929.csv</t>
        </is>
      </c>
      <c r="BE18" t="inlineStr">
        <is>
          <t>/home/dev/research/output/drone/run_1759911101/power/power_cs-mlkem1024-aesgcm-mldsa87_20251008-082929.json</t>
        </is>
      </c>
      <c r="BF18" t="inlineStr"/>
      <c r="BG18" t="inlineStr"/>
      <c r="BH18" t="inlineStr"/>
      <c r="BI18" t="inlineStr"/>
      <c r="BJ18" t="inlineStr"/>
      <c r="BK18" t="inlineStr"/>
      <c r="BL18" t="inlineStr"/>
      <c r="BM18" t="inlineStr"/>
      <c r="BN18" t="inlineStr"/>
      <c r="BO18" t="inlineStr">
        <is>
          <t>session_dir_unavailable</t>
        </is>
      </c>
      <c r="BP18" t="inlineStr">
        <is>
          <t>56266</t>
        </is>
      </c>
      <c r="BQ18" t="inlineStr">
        <is>
          <t>False</t>
        </is>
      </c>
    </row>
    <row r="19">
      <c r="A19" t="inlineStr">
        <is>
          <t>0</t>
        </is>
      </c>
      <c r="B19" t="inlineStr">
        <is>
          <t>cs-mlkem1024-aesgcm-falcon512</t>
        </is>
      </c>
      <c r="C19" t="inlineStr">
        <is>
          <t>constant</t>
        </is>
      </c>
      <c r="D19" t="inlineStr">
        <is>
          <t>1.0</t>
        </is>
      </c>
      <c r="E19" t="inlineStr">
        <is>
          <t>15.0</t>
        </is>
      </c>
      <c r="F19" t="inlineStr">
        <is>
          <t>45.268</t>
        </is>
      </c>
      <c r="G19" t="inlineStr">
        <is>
          <t>28351</t>
        </is>
      </c>
      <c r="H19" t="inlineStr">
        <is>
          <t>28350</t>
        </is>
      </c>
      <c r="I19" t="inlineStr">
        <is>
          <t>626.3</t>
        </is>
      </c>
      <c r="J19" t="inlineStr">
        <is>
          <t>3906</t>
        </is>
      </c>
      <c r="K19" t="inlineStr">
        <is>
          <t>8.0</t>
        </is>
      </c>
      <c r="L19" t="inlineStr">
        <is>
          <t>1.283</t>
        </is>
      </c>
      <c r="M19" t="inlineStr">
        <is>
          <t>1.283</t>
        </is>
      </c>
      <c r="N19" t="inlineStr">
        <is>
          <t>1.0</t>
        </is>
      </c>
      <c r="O19" t="inlineStr">
        <is>
          <t>1.283</t>
        </is>
      </c>
      <c r="P19" t="inlineStr">
        <is>
          <t>1.483</t>
        </is>
      </c>
      <c r="Q19" t="inlineStr">
        <is>
          <t>268</t>
        </is>
      </c>
      <c r="R19" t="inlineStr">
        <is>
          <t>296</t>
        </is>
      </c>
      <c r="S19" t="inlineStr">
        <is>
          <t>1.0</t>
        </is>
      </c>
      <c r="T19" t="inlineStr">
        <is>
          <t>4.475</t>
        </is>
      </c>
      <c r="U19" t="inlineStr">
        <is>
          <t>45.023</t>
        </is>
      </c>
      <c r="V19" t="inlineStr">
        <is>
          <t>3.052</t>
        </is>
      </c>
      <c r="W19" t="inlineStr">
        <is>
          <t>11.863</t>
        </is>
      </c>
      <c r="X19" t="inlineStr">
        <is>
          <t>7.956</t>
        </is>
      </c>
      <c r="Y19" t="inlineStr">
        <is>
          <t>12.64</t>
        </is>
      </c>
      <c r="Z19" t="inlineStr">
        <is>
          <t>28350</t>
        </is>
      </c>
      <c r="AA19" t="inlineStr">
        <is>
          <t>28350</t>
        </is>
      </c>
      <c r="AB19" t="inlineStr">
        <is>
          <t>100</t>
        </is>
      </c>
      <c r="AC19" t="inlineStr">
        <is>
          <t>30</t>
        </is>
      </c>
      <c r="AD19" t="inlineStr">
        <is>
          <t>ok</t>
        </is>
      </c>
      <c r="AE19" t="inlineStr">
        <is>
          <t>0.004</t>
        </is>
      </c>
      <c r="AF19" t="inlineStr">
        <is>
          <t>0.001</t>
        </is>
      </c>
      <c r="AG19" t="inlineStr">
        <is>
          <t>0.02</t>
        </is>
      </c>
      <c r="AH19" t="inlineStr">
        <is>
          <t>519167</t>
        </is>
      </c>
      <c r="AI19" t="inlineStr">
        <is>
          <t>519095</t>
        </is>
      </c>
      <c r="AJ19" t="inlineStr">
        <is>
          <t>0</t>
        </is>
      </c>
      <c r="AK19" t="inlineStr">
        <is>
          <t>17</t>
        </is>
      </c>
      <c r="AL19" t="inlineStr">
        <is>
          <t>0</t>
        </is>
      </c>
      <c r="AM19" t="inlineStr">
        <is>
          <t>1759912237198063500</t>
        </is>
      </c>
      <c r="AN19" t="inlineStr">
        <is>
          <t>1759912282466097900</t>
        </is>
      </c>
      <c r="AO19" t="inlineStr">
        <is>
          <t>1759912236113369777</t>
        </is>
      </c>
      <c r="AP19" t="inlineStr">
        <is>
          <t>1759912231137007700</t>
        </is>
      </c>
      <c r="AQ19" t="inlineStr">
        <is>
          <t>1759912232936448200</t>
        </is>
      </c>
      <c r="AR19" t="inlineStr">
        <is>
          <t>3779.012</t>
        </is>
      </c>
      <c r="AS19" t="inlineStr">
        <is>
          <t>True</t>
        </is>
      </c>
      <c r="AT19" t="inlineStr">
        <is>
          <t>True</t>
        </is>
      </c>
      <c r="AU19" t="inlineStr">
        <is>
          <t>ok</t>
        </is>
      </c>
      <c r="AV19" t="inlineStr"/>
      <c r="AW19" t="inlineStr">
        <is>
          <t>3.500368</t>
        </is>
      </c>
      <c r="AX19" t="inlineStr">
        <is>
          <t>157.517169</t>
        </is>
      </c>
      <c r="AY19" t="inlineStr">
        <is>
          <t>45000</t>
        </is>
      </c>
      <c r="AZ19" t="inlineStr">
        <is>
          <t>0.684238</t>
        </is>
      </c>
      <c r="BA19" t="inlineStr">
        <is>
          <t>5.117262</t>
        </is>
      </c>
      <c r="BB19" t="inlineStr">
        <is>
          <t>999.996</t>
        </is>
      </c>
      <c r="BC19" t="inlineStr">
        <is>
          <t>45.0</t>
        </is>
      </c>
      <c r="BD19" t="inlineStr">
        <is>
          <t>/home/dev/research/output/drone/run_1759911101/power/power_cs-mlkem1024-aesgcm-falcon512_20251008-083035.csv</t>
        </is>
      </c>
      <c r="BE19" t="inlineStr">
        <is>
          <t>/home/dev/research/output/drone/run_1759911101/power/power_cs-mlkem1024-aesgcm-falcon512_20251008-083035.json</t>
        </is>
      </c>
      <c r="BF19" t="inlineStr"/>
      <c r="BG19" t="inlineStr"/>
      <c r="BH19" t="inlineStr"/>
      <c r="BI19" t="inlineStr"/>
      <c r="BJ19" t="inlineStr"/>
      <c r="BK19" t="inlineStr"/>
      <c r="BL19" t="inlineStr"/>
      <c r="BM19" t="inlineStr"/>
      <c r="BN19" t="inlineStr"/>
      <c r="BO19" t="inlineStr">
        <is>
          <t>session_dir_unavailable</t>
        </is>
      </c>
      <c r="BP19" t="inlineStr">
        <is>
          <t>56268</t>
        </is>
      </c>
      <c r="BQ19" t="inlineStr">
        <is>
          <t>False</t>
        </is>
      </c>
    </row>
    <row r="20">
      <c r="A20" t="inlineStr">
        <is>
          <t>0</t>
        </is>
      </c>
      <c r="B20" t="inlineStr">
        <is>
          <t>cs-mlkem1024-aesgcm-falcon1024</t>
        </is>
      </c>
      <c r="C20" t="inlineStr">
        <is>
          <t>constant</t>
        </is>
      </c>
      <c r="D20" t="inlineStr">
        <is>
          <t>1.0</t>
        </is>
      </c>
      <c r="E20" t="inlineStr">
        <is>
          <t>15.0</t>
        </is>
      </c>
      <c r="F20" t="inlineStr">
        <is>
          <t>45.26</t>
        </is>
      </c>
      <c r="G20" t="inlineStr">
        <is>
          <t>28182</t>
        </is>
      </c>
      <c r="H20" t="inlineStr">
        <is>
          <t>28182</t>
        </is>
      </c>
      <c r="I20" t="inlineStr">
        <is>
          <t>622.7</t>
        </is>
      </c>
      <c r="J20" t="inlineStr">
        <is>
          <t>3906</t>
        </is>
      </c>
      <c r="K20" t="inlineStr">
        <is>
          <t>8.0</t>
        </is>
      </c>
      <c r="L20" t="inlineStr">
        <is>
          <t>1.275</t>
        </is>
      </c>
      <c r="M20" t="inlineStr">
        <is>
          <t>1.275</t>
        </is>
      </c>
      <c r="N20" t="inlineStr">
        <is>
          <t>1.0</t>
        </is>
      </c>
      <c r="O20" t="inlineStr">
        <is>
          <t>1.275</t>
        </is>
      </c>
      <c r="P20" t="inlineStr">
        <is>
          <t>1.474</t>
        </is>
      </c>
      <c r="Q20" t="inlineStr">
        <is>
          <t>268</t>
        </is>
      </c>
      <c r="R20" t="inlineStr">
        <is>
          <t>296</t>
        </is>
      </c>
      <c r="S20" t="inlineStr">
        <is>
          <t>1.0</t>
        </is>
      </c>
      <c r="T20" t="inlineStr">
        <is>
          <t>4.52</t>
        </is>
      </c>
      <c r="U20" t="inlineStr">
        <is>
          <t>68.264</t>
        </is>
      </c>
      <c r="V20" t="inlineStr">
        <is>
          <t>2.914</t>
        </is>
      </c>
      <c r="W20" t="inlineStr">
        <is>
          <t>12.155</t>
        </is>
      </c>
      <c r="X20" t="inlineStr">
        <is>
          <t>8.487</t>
        </is>
      </c>
      <c r="Y20" t="inlineStr">
        <is>
          <t>13.099</t>
        </is>
      </c>
      <c r="Z20" t="inlineStr">
        <is>
          <t>28182</t>
        </is>
      </c>
      <c r="AA20" t="inlineStr">
        <is>
          <t>28182</t>
        </is>
      </c>
      <c r="AB20" t="inlineStr">
        <is>
          <t>100</t>
        </is>
      </c>
      <c r="AC20" t="inlineStr">
        <is>
          <t>30</t>
        </is>
      </c>
      <c r="AD20" t="inlineStr">
        <is>
          <t>ok</t>
        </is>
      </c>
      <c r="AE20" t="inlineStr">
        <is>
          <t>0.0</t>
        </is>
      </c>
      <c r="AF20" t="inlineStr">
        <is>
          <t>0.0</t>
        </is>
      </c>
      <c r="AG20" t="inlineStr">
        <is>
          <t>0.014</t>
        </is>
      </c>
      <c r="AH20" t="inlineStr">
        <is>
          <t>547569</t>
        </is>
      </c>
      <c r="AI20" t="inlineStr">
        <is>
          <t>547496</t>
        </is>
      </c>
      <c r="AJ20" t="inlineStr">
        <is>
          <t>0</t>
        </is>
      </c>
      <c r="AK20" t="inlineStr">
        <is>
          <t>18</t>
        </is>
      </c>
      <c r="AL20" t="inlineStr">
        <is>
          <t>0</t>
        </is>
      </c>
      <c r="AM20" t="inlineStr">
        <is>
          <t>1759912303547916800</t>
        </is>
      </c>
      <c r="AN20" t="inlineStr">
        <is>
          <t>1759912348808335500</t>
        </is>
      </c>
      <c r="AO20" t="inlineStr">
        <is>
          <t>1759912302475595977</t>
        </is>
      </c>
      <c r="AP20" t="inlineStr">
        <is>
          <t>1759912297521260800</t>
        </is>
      </c>
      <c r="AQ20" t="inlineStr">
        <is>
          <t>1759912299313337700</t>
        </is>
      </c>
      <c r="AR20" t="inlineStr">
        <is>
          <t>3780.183</t>
        </is>
      </c>
      <c r="AS20" t="inlineStr">
        <is>
          <t>True</t>
        </is>
      </c>
      <c r="AT20" t="inlineStr">
        <is>
          <t>True</t>
        </is>
      </c>
      <c r="AU20" t="inlineStr">
        <is>
          <t>ok</t>
        </is>
      </c>
      <c r="AV20" t="inlineStr"/>
      <c r="AW20" t="inlineStr">
        <is>
          <t>3.505519</t>
        </is>
      </c>
      <c r="AX20" t="inlineStr">
        <is>
          <t>157.755843</t>
        </is>
      </c>
      <c r="AY20" t="inlineStr">
        <is>
          <t>45000</t>
        </is>
      </c>
      <c r="AZ20" t="inlineStr">
        <is>
          <t>0.685219</t>
        </is>
      </c>
      <c r="BA20" t="inlineStr">
        <is>
          <t>5.117477</t>
        </is>
      </c>
      <c r="BB20" t="inlineStr">
        <is>
          <t>999.952</t>
        </is>
      </c>
      <c r="BC20" t="inlineStr">
        <is>
          <t>45.002</t>
        </is>
      </c>
      <c r="BD20" t="inlineStr">
        <is>
          <t>/home/dev/research/output/drone/run_1759911101/power/power_cs-mlkem1024-aesgcm-falcon1024_20251008-083142.csv</t>
        </is>
      </c>
      <c r="BE20" t="inlineStr">
        <is>
          <t>/home/dev/research/output/drone/run_1759911101/power/power_cs-mlkem1024-aesgcm-falcon1024_20251008-083142.json</t>
        </is>
      </c>
      <c r="BF20" t="inlineStr"/>
      <c r="BG20" t="inlineStr"/>
      <c r="BH20" t="inlineStr"/>
      <c r="BI20" t="inlineStr"/>
      <c r="BJ20" t="inlineStr"/>
      <c r="BK20" t="inlineStr"/>
      <c r="BL20" t="inlineStr"/>
      <c r="BM20" t="inlineStr"/>
      <c r="BN20" t="inlineStr"/>
      <c r="BO20" t="inlineStr">
        <is>
          <t>session_dir_unavailable</t>
        </is>
      </c>
      <c r="BP20" t="inlineStr">
        <is>
          <t>56260</t>
        </is>
      </c>
      <c r="BQ20" t="inlineStr">
        <is>
          <t>False</t>
        </is>
      </c>
    </row>
    <row r="21">
      <c r="A21" t="inlineStr">
        <is>
          <t>0</t>
        </is>
      </c>
      <c r="B21" t="inlineStr">
        <is>
          <t>cs-mlkem1024-aesgcm-sphincs128fsha2</t>
        </is>
      </c>
      <c r="C21" t="inlineStr">
        <is>
          <t>constant</t>
        </is>
      </c>
      <c r="D21" t="inlineStr">
        <is>
          <t>1.0</t>
        </is>
      </c>
      <c r="E21" t="inlineStr">
        <is>
          <t>15.0</t>
        </is>
      </c>
      <c r="F21" t="inlineStr">
        <is>
          <t>45.262</t>
        </is>
      </c>
      <c r="G21" t="inlineStr">
        <is>
          <t>27798</t>
        </is>
      </c>
      <c r="H21" t="inlineStr">
        <is>
          <t>27798</t>
        </is>
      </c>
      <c r="I21" t="inlineStr">
        <is>
          <t>614.2</t>
        </is>
      </c>
      <c r="J21" t="inlineStr">
        <is>
          <t>3906</t>
        </is>
      </c>
      <c r="K21" t="inlineStr">
        <is>
          <t>8.0</t>
        </is>
      </c>
      <c r="L21" t="inlineStr">
        <is>
          <t>1.258</t>
        </is>
      </c>
      <c r="M21" t="inlineStr">
        <is>
          <t>1.258</t>
        </is>
      </c>
      <c r="N21" t="inlineStr">
        <is>
          <t>1.0</t>
        </is>
      </c>
      <c r="O21" t="inlineStr">
        <is>
          <t>1.258</t>
        </is>
      </c>
      <c r="P21" t="inlineStr">
        <is>
          <t>1.454</t>
        </is>
      </c>
      <c r="Q21" t="inlineStr">
        <is>
          <t>268</t>
        </is>
      </c>
      <c r="R21" t="inlineStr">
        <is>
          <t>296</t>
        </is>
      </c>
      <c r="S21" t="inlineStr">
        <is>
          <t>1.0</t>
        </is>
      </c>
      <c r="T21" t="inlineStr">
        <is>
          <t>4.417</t>
        </is>
      </c>
      <c r="U21" t="inlineStr">
        <is>
          <t>45.63</t>
        </is>
      </c>
      <c r="V21" t="inlineStr">
        <is>
          <t>3.13</t>
        </is>
      </c>
      <c r="W21" t="inlineStr">
        <is>
          <t>17.557</t>
        </is>
      </c>
      <c r="X21" t="inlineStr">
        <is>
          <t>9.035</t>
        </is>
      </c>
      <c r="Y21" t="inlineStr">
        <is>
          <t>14.892</t>
        </is>
      </c>
      <c r="Z21" t="inlineStr">
        <is>
          <t>27798</t>
        </is>
      </c>
      <c r="AA21" t="inlineStr">
        <is>
          <t>27798</t>
        </is>
      </c>
      <c r="AB21" t="inlineStr">
        <is>
          <t>100</t>
        </is>
      </c>
      <c r="AC21" t="inlineStr">
        <is>
          <t>30</t>
        </is>
      </c>
      <c r="AD21" t="inlineStr">
        <is>
          <t>ok</t>
        </is>
      </c>
      <c r="AE21" t="inlineStr">
        <is>
          <t>0.0</t>
        </is>
      </c>
      <c r="AF21" t="inlineStr">
        <is>
          <t>0.0</t>
        </is>
      </c>
      <c r="AG21" t="inlineStr">
        <is>
          <t>0.014</t>
        </is>
      </c>
      <c r="AH21" t="inlineStr">
        <is>
          <t>576191</t>
        </is>
      </c>
      <c r="AI21" t="inlineStr">
        <is>
          <t>576117</t>
        </is>
      </c>
      <c r="AJ21" t="inlineStr">
        <is>
          <t>0</t>
        </is>
      </c>
      <c r="AK21" t="inlineStr">
        <is>
          <t>19</t>
        </is>
      </c>
      <c r="AL21" t="inlineStr">
        <is>
          <t>0</t>
        </is>
      </c>
      <c r="AM21" t="inlineStr">
        <is>
          <t>1759912369899972600</t>
        </is>
      </c>
      <c r="AN21" t="inlineStr">
        <is>
          <t>1759912415161502000</t>
        </is>
      </c>
      <c r="AO21" t="inlineStr">
        <is>
          <t>1759912368806551077</t>
        </is>
      </c>
      <c r="AP21" t="inlineStr">
        <is>
          <t>1759912363859403400</t>
        </is>
      </c>
      <c r="AQ21" t="inlineStr">
        <is>
          <t>1759912365641154100</t>
        </is>
      </c>
      <c r="AR21" t="inlineStr">
        <is>
          <t>3767.322</t>
        </is>
      </c>
      <c r="AS21" t="inlineStr">
        <is>
          <t>True</t>
        </is>
      </c>
      <c r="AT21" t="inlineStr">
        <is>
          <t>True</t>
        </is>
      </c>
      <c r="AU21" t="inlineStr">
        <is>
          <t>ok</t>
        </is>
      </c>
      <c r="AV21" t="inlineStr"/>
      <c r="AW21" t="inlineStr">
        <is>
          <t>3.491682</t>
        </is>
      </c>
      <c r="AX21" t="inlineStr">
        <is>
          <t>157.12633</t>
        </is>
      </c>
      <c r="AY21" t="inlineStr">
        <is>
          <t>45000</t>
        </is>
      </c>
      <c r="AZ21" t="inlineStr">
        <is>
          <t>0.682459</t>
        </is>
      </c>
      <c r="BA21" t="inlineStr">
        <is>
          <t>5.117822</t>
        </is>
      </c>
      <c r="BB21" t="inlineStr">
        <is>
          <t>999.996</t>
        </is>
      </c>
      <c r="BC21" t="inlineStr">
        <is>
          <t>45.0</t>
        </is>
      </c>
      <c r="BD21" t="inlineStr">
        <is>
          <t>/home/dev/research/output/drone/run_1759911101/power/power_cs-mlkem1024-aesgcm-sphincs128fsha2_20251008-083248.csv</t>
        </is>
      </c>
      <c r="BE21" t="inlineStr">
        <is>
          <t>/home/dev/research/output/drone/run_1759911101/power/power_cs-mlkem1024-aesgcm-sphincs128fsha2_20251008-083248.json</t>
        </is>
      </c>
      <c r="BF21" t="inlineStr"/>
      <c r="BG21" t="inlineStr"/>
      <c r="BH21" t="inlineStr"/>
      <c r="BI21" t="inlineStr"/>
      <c r="BJ21" t="inlineStr"/>
      <c r="BK21" t="inlineStr"/>
      <c r="BL21" t="inlineStr"/>
      <c r="BM21" t="inlineStr"/>
      <c r="BN21" t="inlineStr"/>
      <c r="BO21" t="inlineStr">
        <is>
          <t>session_dir_unavailable</t>
        </is>
      </c>
      <c r="BP21" t="inlineStr">
        <is>
          <t>56262</t>
        </is>
      </c>
      <c r="BQ21" t="inlineStr">
        <is>
          <t>False</t>
        </is>
      </c>
    </row>
    <row r="22">
      <c r="A22" t="inlineStr">
        <is>
          <t>0</t>
        </is>
      </c>
      <c r="B22" t="inlineStr">
        <is>
          <t>cs-mlkem1024-aesgcm-sphincs256fsha2</t>
        </is>
      </c>
      <c r="C22" t="inlineStr">
        <is>
          <t>constant</t>
        </is>
      </c>
      <c r="D22" t="inlineStr">
        <is>
          <t>1.0</t>
        </is>
      </c>
      <c r="E22" t="inlineStr">
        <is>
          <t>15.0</t>
        </is>
      </c>
      <c r="F22" t="inlineStr">
        <is>
          <t>45.265</t>
        </is>
      </c>
      <c r="G22" t="inlineStr">
        <is>
          <t>27964</t>
        </is>
      </c>
      <c r="H22" t="inlineStr">
        <is>
          <t>27964</t>
        </is>
      </c>
      <c r="I22" t="inlineStr">
        <is>
          <t>617.8</t>
        </is>
      </c>
      <c r="J22" t="inlineStr">
        <is>
          <t>3906</t>
        </is>
      </c>
      <c r="K22" t="inlineStr">
        <is>
          <t>8.0</t>
        </is>
      </c>
      <c r="L22" t="inlineStr">
        <is>
          <t>1.265</t>
        </is>
      </c>
      <c r="M22" t="inlineStr">
        <is>
          <t>1.265</t>
        </is>
      </c>
      <c r="N22" t="inlineStr">
        <is>
          <t>1.0</t>
        </is>
      </c>
      <c r="O22" t="inlineStr">
        <is>
          <t>1.265</t>
        </is>
      </c>
      <c r="P22" t="inlineStr">
        <is>
          <t>1.463</t>
        </is>
      </c>
      <c r="Q22" t="inlineStr">
        <is>
          <t>268</t>
        </is>
      </c>
      <c r="R22" t="inlineStr">
        <is>
          <t>296</t>
        </is>
      </c>
      <c r="S22" t="inlineStr">
        <is>
          <t>1.0</t>
        </is>
      </c>
      <c r="T22" t="inlineStr">
        <is>
          <t>3.779</t>
        </is>
      </c>
      <c r="U22" t="inlineStr">
        <is>
          <t>40.026</t>
        </is>
      </c>
      <c r="V22" t="inlineStr">
        <is>
          <t>2.556</t>
        </is>
      </c>
      <c r="W22" t="inlineStr">
        <is>
          <t>9.429</t>
        </is>
      </c>
      <c r="X22" t="inlineStr">
        <is>
          <t>9.388</t>
        </is>
      </c>
      <c r="Y22" t="inlineStr">
        <is>
          <t>13.159</t>
        </is>
      </c>
      <c r="Z22" t="inlineStr">
        <is>
          <t>27964</t>
        </is>
      </c>
      <c r="AA22" t="inlineStr">
        <is>
          <t>27964</t>
        </is>
      </c>
      <c r="AB22" t="inlineStr">
        <is>
          <t>100</t>
        </is>
      </c>
      <c r="AC22" t="inlineStr">
        <is>
          <t>30</t>
        </is>
      </c>
      <c r="AD22" t="inlineStr">
        <is>
          <t>ok</t>
        </is>
      </c>
      <c r="AE22" t="inlineStr">
        <is>
          <t>0.0</t>
        </is>
      </c>
      <c r="AF22" t="inlineStr">
        <is>
          <t>0.0</t>
        </is>
      </c>
      <c r="AG22" t="inlineStr">
        <is>
          <t>0.014</t>
        </is>
      </c>
      <c r="AH22" t="inlineStr">
        <is>
          <t>604942</t>
        </is>
      </c>
      <c r="AI22" t="inlineStr">
        <is>
          <t>604867</t>
        </is>
      </c>
      <c r="AJ22" t="inlineStr">
        <is>
          <t>0</t>
        </is>
      </c>
      <c r="AK22" t="inlineStr">
        <is>
          <t>20</t>
        </is>
      </c>
      <c r="AL22" t="inlineStr">
        <is>
          <t>0</t>
        </is>
      </c>
      <c r="AM22" t="inlineStr">
        <is>
          <t>1759912436271692200</t>
        </is>
      </c>
      <c r="AN22" t="inlineStr">
        <is>
          <t>1759912481536342500</t>
        </is>
      </c>
      <c r="AO22" t="inlineStr">
        <is>
          <t>1759912435187197177</t>
        </is>
      </c>
      <c r="AP22" t="inlineStr">
        <is>
          <t>1759912430198497500</t>
        </is>
      </c>
      <c r="AQ22" t="inlineStr">
        <is>
          <t>1759912432011990100</t>
        </is>
      </c>
      <c r="AR22" t="inlineStr">
        <is>
          <t>3803.93</t>
        </is>
      </c>
      <c r="AS22" t="inlineStr">
        <is>
          <t>True</t>
        </is>
      </c>
      <c r="AT22" t="inlineStr">
        <is>
          <t>True</t>
        </is>
      </c>
      <c r="AU22" t="inlineStr">
        <is>
          <t>ok</t>
        </is>
      </c>
      <c r="AV22" t="inlineStr"/>
      <c r="AW22" t="inlineStr">
        <is>
          <t>3.493449</t>
        </is>
      </c>
      <c r="AX22" t="inlineStr">
        <is>
          <t>157.205823</t>
        </is>
      </c>
      <c r="AY22" t="inlineStr">
        <is>
          <t>45000</t>
        </is>
      </c>
      <c r="AZ22" t="inlineStr">
        <is>
          <t>0.682796</t>
        </is>
      </c>
      <c r="BA22" t="inlineStr">
        <is>
          <t>5.117885</t>
        </is>
      </c>
      <c r="BB22" t="inlineStr">
        <is>
          <t>999.996</t>
        </is>
      </c>
      <c r="BC22" t="inlineStr">
        <is>
          <t>45.0</t>
        </is>
      </c>
      <c r="BD22" t="inlineStr">
        <is>
          <t>/home/dev/research/output/drone/run_1759911101/power/power_cs-mlkem1024-aesgcm-sphincs256fsha2_20251008-083355.csv</t>
        </is>
      </c>
      <c r="BE22" t="inlineStr">
        <is>
          <t>/home/dev/research/output/drone/run_1759911101/power/power_cs-mlkem1024-aesgcm-sphincs256fsha2_20251008-083355.json</t>
        </is>
      </c>
      <c r="BF22" t="inlineStr"/>
      <c r="BG22" t="inlineStr"/>
      <c r="BH22" t="inlineStr"/>
      <c r="BI22" t="inlineStr"/>
      <c r="BJ22" t="inlineStr"/>
      <c r="BK22" t="inlineStr"/>
      <c r="BL22" t="inlineStr"/>
      <c r="BM22" t="inlineStr"/>
      <c r="BN22" t="inlineStr"/>
      <c r="BO22" t="inlineStr">
        <is>
          <t>session_dir_unavailable</t>
        </is>
      </c>
      <c r="BP22" t="inlineStr">
        <is>
          <t>56265</t>
        </is>
      </c>
      <c r="BQ22" t="inlineStr">
        <is>
          <t>False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2025-10-09T04:22:37Z</dcterms:created>
  <dcterms:modified xmlns:dcterms="http://purl.org/dc/terms/" xmlns:xsi="http://www.w3.org/2001/XMLSchema-instance" xsi:type="dcterms:W3CDTF">2025-10-09T04:22:37Z</dcterms:modified>
</cp:coreProperties>
</file>