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Job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rlito"/>
      <sz val="11"/>
    </font>
    <font>
      <name val="Carlito"/>
      <b val="1"/>
      <color rgb="FFFFFFFF"/>
      <sz val="11"/>
    </font>
    <font>
      <name val="Carlito"/>
      <color theme="10"/>
      <sz val="11"/>
      <u val="single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JobsTable" displayName="JobsTable" ref="A1:K57" headerRowCount="1">
  <autoFilter ref="A1:K57"/>
  <tableColumns count="11">
    <tableColumn id="1" name="ID"/>
    <tableColumn id="2" name="Found Date"/>
    <tableColumn id="3" name="Posted Date"/>
    <tableColumn id="4" name="Role Category"/>
    <tableColumn id="5" name="Job Title"/>
    <tableColumn id="6" name="Company"/>
    <tableColumn id="7" name="Location"/>
    <tableColumn id="8" name="Source"/>
    <tableColumn id="9" name="Job URL"/>
    <tableColumn id="10" name="Status"/>
    <tableColumn id="11" name="Fingerpri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inkedin.com/jobs/view/senior-software-engineer-%24180k-%24250k-%2B-equity-at-formulary-financial-inc-at-jack-jill-4450526413" TargetMode="External" Id="rId1" /><Relationship Type="http://schemas.openxmlformats.org/officeDocument/2006/relationships/hyperlink" Target="https://euremotejobs.com/job/forward-deployment-engineer-2/" TargetMode="External" Id="rId2" /><Relationship Type="http://schemas.openxmlformats.org/officeDocument/2006/relationships/table" Target="/xl/tables/table1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7"/>
  <sheetViews>
    <sheetView tabSelected="1" workbookViewId="0">
      <selection activeCell="D24" sqref="D24"/>
    </sheetView>
  </sheetViews>
  <sheetFormatPr baseColWidth="8" defaultRowHeight="14.25"/>
  <cols>
    <col width="8" customWidth="1" min="1" max="1"/>
    <col width="13" customWidth="1" min="2" max="2"/>
    <col width="16" customWidth="1" min="3" max="3"/>
    <col width="28" customWidth="1" min="4" max="4"/>
    <col width="42" customWidth="1" min="5" max="5"/>
    <col width="28" customWidth="1" min="6" max="6"/>
    <col width="24" customWidth="1" min="7" max="7"/>
    <col width="20.375" customWidth="1" min="8" max="8"/>
    <col width="118.625" bestFit="1" customWidth="1" min="9" max="9"/>
    <col width="14" customWidth="1" min="10" max="10"/>
    <col width="66.625" bestFit="1" customWidth="1" min="11" max="11"/>
  </cols>
  <sheetData>
    <row r="1" ht="15" customHeight="1">
      <c r="A1" s="1" t="inlineStr">
        <is>
          <t>ID</t>
        </is>
      </c>
      <c r="B1" s="1" t="inlineStr">
        <is>
          <t>Found Date</t>
        </is>
      </c>
      <c r="C1" s="1" t="inlineStr">
        <is>
          <t>Posted Date</t>
        </is>
      </c>
      <c r="D1" s="1" t="inlineStr">
        <is>
          <t>Role Category</t>
        </is>
      </c>
      <c r="E1" s="1" t="inlineStr">
        <is>
          <t>Job Title</t>
        </is>
      </c>
      <c r="F1" s="1" t="inlineStr">
        <is>
          <t>Company</t>
        </is>
      </c>
      <c r="G1" s="1" t="inlineStr">
        <is>
          <t>Location</t>
        </is>
      </c>
      <c r="H1" s="1" t="inlineStr">
        <is>
          <t>Source</t>
        </is>
      </c>
      <c r="I1" s="1" t="inlineStr">
        <is>
          <t>Job URL</t>
        </is>
      </c>
      <c r="J1" s="1" t="inlineStr">
        <is>
          <t>Status</t>
        </is>
      </c>
      <c r="K1" s="1" t="inlineStr">
        <is>
          <t>Fingerprint</t>
        </is>
      </c>
    </row>
    <row r="2">
      <c r="A2" t="n">
        <v>1</v>
      </c>
      <c r="B2" t="inlineStr">
        <is>
          <t>2026-08-08</t>
        </is>
      </c>
      <c r="C2" t="inlineStr">
        <is>
          <t>2026-08-07</t>
        </is>
      </c>
      <c r="D2" t="inlineStr">
        <is>
          <t>Senior Software Engineer</t>
        </is>
      </c>
      <c r="E2" t="inlineStr">
        <is>
          <t>Senior Software Engineer - Integration</t>
        </is>
      </c>
      <c r="F2" t="inlineStr">
        <is>
          <t>Bloomberg</t>
        </is>
      </c>
      <c r="G2" t="inlineStr">
        <is>
          <t>New York, NY</t>
        </is>
      </c>
      <c r="H2" t="inlineStr">
        <is>
          <t>LinkedIn</t>
        </is>
      </c>
      <c r="I2" t="inlineStr">
        <is>
          <t>https://www.linkedin.com/jobs/view/senior-software-engineer-integration-at-bloomberg-4395166575</t>
        </is>
      </c>
      <c r="J2" t="inlineStr">
        <is>
          <t>New</t>
        </is>
      </c>
      <c r="K2" t="inlineStr">
        <is>
          <t>f4ac169253967f8e0d107459ab04b95f1a70cbaa6e67bbe8a7b7c6ca1cc8741f</t>
        </is>
      </c>
    </row>
    <row r="3">
      <c r="A3" t="n">
        <v>2</v>
      </c>
      <c r="B3" t="inlineStr">
        <is>
          <t>2026-08-08</t>
        </is>
      </c>
      <c r="C3" t="inlineStr">
        <is>
          <t>2026-08-08</t>
        </is>
      </c>
      <c r="D3" t="inlineStr">
        <is>
          <t>Senior Software Engineer</t>
        </is>
      </c>
      <c r="E3" t="inlineStr">
        <is>
          <t>Senior Software Engineer</t>
        </is>
      </c>
      <c r="F3" t="inlineStr">
        <is>
          <t>CubeSmart</t>
        </is>
      </c>
      <c r="G3" t="inlineStr">
        <is>
          <t>Malvern, PA</t>
        </is>
      </c>
      <c r="H3" t="inlineStr">
        <is>
          <t>LinkedIn</t>
        </is>
      </c>
      <c r="I3" t="inlineStr">
        <is>
          <t>https://www.linkedin.com/jobs/view/senior-software-engineer-at-cubesmart-4451021442</t>
        </is>
      </c>
      <c r="J3" t="inlineStr">
        <is>
          <t>New</t>
        </is>
      </c>
      <c r="K3" t="inlineStr">
        <is>
          <t>496b05c3ffb9dfae5cbe20df6d5df067b011ff71ea0b238617cabb45b8076ab1</t>
        </is>
      </c>
    </row>
    <row r="4">
      <c r="A4" t="n">
        <v>3</v>
      </c>
      <c r="B4" t="inlineStr">
        <is>
          <t>2026-08-08</t>
        </is>
      </c>
      <c r="C4" t="inlineStr">
        <is>
          <t>2026-08-08</t>
        </is>
      </c>
      <c r="D4" t="inlineStr">
        <is>
          <t>Senior Software Engineer</t>
        </is>
      </c>
      <c r="E4" t="inlineStr">
        <is>
          <t>Senior Software Engineer ($180k-$250k + Equity) at Formulary Financial, Inc.</t>
        </is>
      </c>
      <c r="F4" t="inlineStr">
        <is>
          <t>Jack &amp; Jill</t>
        </is>
      </c>
      <c r="G4" t="inlineStr">
        <is>
          <t>New York, NY</t>
        </is>
      </c>
      <c r="H4" t="inlineStr">
        <is>
          <t>LinkedIn</t>
        </is>
      </c>
      <c r="I4" s="2" t="inlineStr">
        <is>
          <t>https://www.linkedin.com/jobs/view/senior-software-engineer-%24180k-%24250k-%2B-equity-at-formulary-financial-inc-at-jack-jill-4450526413</t>
        </is>
      </c>
      <c r="J4" t="inlineStr">
        <is>
          <t>New</t>
        </is>
      </c>
      <c r="K4" t="inlineStr">
        <is>
          <t>9eb57d8e3bd47ccaa2bb86cbb84b1c74b865316656c44b4907296c5d4aa59d97</t>
        </is>
      </c>
    </row>
    <row r="5">
      <c r="A5" t="n">
        <v>4</v>
      </c>
      <c r="B5" t="inlineStr">
        <is>
          <t>2026-08-08</t>
        </is>
      </c>
      <c r="C5" t="inlineStr">
        <is>
          <t>2026-08-08</t>
        </is>
      </c>
      <c r="D5" t="inlineStr">
        <is>
          <t>Senior Software Engineer</t>
        </is>
      </c>
      <c r="E5" t="inlineStr">
        <is>
          <t>Senior Software Engineer at Nidus</t>
        </is>
      </c>
      <c r="F5" t="inlineStr">
        <is>
          <t>Jack &amp; Jill</t>
        </is>
      </c>
      <c r="G5" t="inlineStr">
        <is>
          <t>New York, NY</t>
        </is>
      </c>
      <c r="H5" t="inlineStr">
        <is>
          <t>LinkedIn</t>
        </is>
      </c>
      <c r="I5" t="inlineStr">
        <is>
          <t>https://www.linkedin.com/jobs/view/senior-software-engineer-at-nidus-at-jack-jill-4450529238</t>
        </is>
      </c>
      <c r="J5" t="inlineStr">
        <is>
          <t>New</t>
        </is>
      </c>
      <c r="K5" t="inlineStr">
        <is>
          <t>1d8706bbc76b2ecbe64602fa626fb185218a976df8bc8f6cabd7a3f252a52d4d</t>
        </is>
      </c>
    </row>
    <row r="6">
      <c r="A6" t="n">
        <v>5</v>
      </c>
      <c r="B6" t="inlineStr">
        <is>
          <t>2026-08-08</t>
        </is>
      </c>
      <c r="C6" t="inlineStr">
        <is>
          <t>2026-08-07</t>
        </is>
      </c>
      <c r="D6" t="inlineStr">
        <is>
          <t>Senior Software Engineer</t>
        </is>
      </c>
      <c r="E6" t="inlineStr">
        <is>
          <t>Senior Software Engineer</t>
        </is>
      </c>
      <c r="F6" t="inlineStr">
        <is>
          <t>Microsoft</t>
        </is>
      </c>
      <c r="G6" t="inlineStr">
        <is>
          <t>Redmond, WA</t>
        </is>
      </c>
      <c r="H6" t="inlineStr">
        <is>
          <t>LinkedIn</t>
        </is>
      </c>
      <c r="I6" t="inlineStr">
        <is>
          <t>https://www.linkedin.com/jobs/view/senior-software-engineer-at-microsoft-4450314681</t>
        </is>
      </c>
      <c r="J6" t="inlineStr">
        <is>
          <t>New</t>
        </is>
      </c>
      <c r="K6" t="inlineStr">
        <is>
          <t>d3114a71a4a262aff3bd04c93c32b1e77b2f12919c65758a32038f245fefa0ad</t>
        </is>
      </c>
    </row>
    <row r="7">
      <c r="A7" t="n">
        <v>6</v>
      </c>
      <c r="B7" t="inlineStr">
        <is>
          <t>2026-08-08</t>
        </is>
      </c>
      <c r="C7" t="inlineStr">
        <is>
          <t>2026-08-07</t>
        </is>
      </c>
      <c r="D7" t="inlineStr">
        <is>
          <t>Senior Software Engineer</t>
        </is>
      </c>
      <c r="E7" t="inlineStr">
        <is>
          <t>Senior Software Engineering</t>
        </is>
      </c>
      <c r="F7" t="inlineStr">
        <is>
          <t>Microsoft</t>
        </is>
      </c>
      <c r="G7" t="inlineStr">
        <is>
          <t>Redmond, WA</t>
        </is>
      </c>
      <c r="H7" t="inlineStr">
        <is>
          <t>LinkedIn</t>
        </is>
      </c>
      <c r="I7" t="inlineStr">
        <is>
          <t>https://www.linkedin.com/jobs/view/senior-software-engineering-at-microsoft-4433309159</t>
        </is>
      </c>
      <c r="J7" t="inlineStr">
        <is>
          <t>New</t>
        </is>
      </c>
      <c r="K7" t="inlineStr">
        <is>
          <t>fb1c1449486822cbba975b17e6a5e18424bdc97b7f59748eb567e9c821b95dec</t>
        </is>
      </c>
    </row>
    <row r="8">
      <c r="A8" t="n">
        <v>7</v>
      </c>
      <c r="B8" t="inlineStr">
        <is>
          <t>2026-08-08</t>
        </is>
      </c>
      <c r="C8" t="inlineStr">
        <is>
          <t>2026-08-07</t>
        </is>
      </c>
      <c r="D8" t="inlineStr">
        <is>
          <t>Senior Software Engineer</t>
        </is>
      </c>
      <c r="E8" t="inlineStr">
        <is>
          <t>Senior Software Engineer - Developer Platform</t>
        </is>
      </c>
      <c r="F8" t="inlineStr">
        <is>
          <t>Pave</t>
        </is>
      </c>
      <c r="G8" t="inlineStr">
        <is>
          <t>New York, NY</t>
        </is>
      </c>
      <c r="H8" t="inlineStr">
        <is>
          <t>LinkedIn</t>
        </is>
      </c>
      <c r="I8" t="inlineStr">
        <is>
          <t>https://www.linkedin.com/jobs/view/senior-software-engineer-developer-platform-at-pave-4432824117</t>
        </is>
      </c>
      <c r="J8" t="inlineStr">
        <is>
          <t>New</t>
        </is>
      </c>
      <c r="K8" t="inlineStr">
        <is>
          <t>1f75b4696827bd450eda226843a3e1c431186af34dc73b5e1581f11115e8156e</t>
        </is>
      </c>
    </row>
    <row r="9">
      <c r="A9" t="n">
        <v>8</v>
      </c>
      <c r="B9" t="inlineStr">
        <is>
          <t>2026-08-08</t>
        </is>
      </c>
      <c r="C9" t="inlineStr">
        <is>
          <t>2026-08-07</t>
        </is>
      </c>
      <c r="D9" t="inlineStr">
        <is>
          <t>Senior Software Engineer</t>
        </is>
      </c>
      <c r="E9" t="inlineStr">
        <is>
          <t>Sr. Software Engineer</t>
        </is>
      </c>
      <c r="F9" t="inlineStr">
        <is>
          <t>Peloton Interactive</t>
        </is>
      </c>
      <c r="G9" t="inlineStr">
        <is>
          <t>New York, NY</t>
        </is>
      </c>
      <c r="H9" t="inlineStr">
        <is>
          <t>LinkedIn</t>
        </is>
      </c>
      <c r="I9" t="inlineStr">
        <is>
          <t>https://www.linkedin.com/jobs/view/sr-software-engineer-at-peloton-interactive-4431509332</t>
        </is>
      </c>
      <c r="J9" t="inlineStr">
        <is>
          <t>New</t>
        </is>
      </c>
      <c r="K9" t="inlineStr">
        <is>
          <t>2b3076c3031bd0a2031bbcf42e5ab4528e0c85dd44cb285688f8d393e92a1b5d</t>
        </is>
      </c>
    </row>
    <row r="10">
      <c r="A10" t="n">
        <v>9</v>
      </c>
      <c r="B10" t="inlineStr">
        <is>
          <t>2026-08-08</t>
        </is>
      </c>
      <c r="C10" t="inlineStr">
        <is>
          <t>17 hours ago</t>
        </is>
      </c>
      <c r="D10" t="inlineStr">
        <is>
          <t>Senior Software Engineer</t>
        </is>
      </c>
      <c r="E10" t="inlineStr">
        <is>
          <t>Senior Software Engineer II – Agentic Intelligence</t>
        </is>
      </c>
      <c r="F10" t="inlineStr">
        <is>
          <t>Remote</t>
        </is>
      </c>
      <c r="G10" t="inlineStr">
        <is>
          <t>US</t>
        </is>
      </c>
      <c r="H10" t="inlineStr">
        <is>
          <t>EU Remote Jobs</t>
        </is>
      </c>
      <c r="I10" t="inlineStr">
        <is>
          <t>https://euremotejobs.com/job/senior-software-engineer-ii-agentic-intelligence/</t>
        </is>
      </c>
      <c r="J10" t="inlineStr">
        <is>
          <t>New</t>
        </is>
      </c>
      <c r="K10" t="inlineStr">
        <is>
          <t>b5fac1da2e0330278b84c7b1cd1cf1433a3b1e8c46e953926e2856aa1020be60</t>
        </is>
      </c>
    </row>
    <row r="11">
      <c r="A11" t="n">
        <v>10</v>
      </c>
      <c r="B11" t="inlineStr">
        <is>
          <t>2026-08-08</t>
        </is>
      </c>
      <c r="C11" t="inlineStr">
        <is>
          <t>16 hours ago</t>
        </is>
      </c>
      <c r="D11" t="inlineStr">
        <is>
          <t>Technical Product Manager</t>
        </is>
      </c>
      <c r="E11" t="inlineStr">
        <is>
          <t>AI Solution Strategist</t>
        </is>
      </c>
      <c r="F11" t="inlineStr">
        <is>
          <t>3Pillar Global</t>
        </is>
      </c>
      <c r="G11" t="inlineStr">
        <is>
          <t>Germany</t>
        </is>
      </c>
      <c r="H11" t="inlineStr">
        <is>
          <t>EU Remote Jobs</t>
        </is>
      </c>
      <c r="I11" t="inlineStr">
        <is>
          <t>https://euremotejobs.com/job/ai-solution-strategist/</t>
        </is>
      </c>
      <c r="J11" t="inlineStr">
        <is>
          <t>New</t>
        </is>
      </c>
      <c r="K11" t="inlineStr">
        <is>
          <t>9c83db9c36ebef0b5e6c70c6d81b0415a59b3bfec0531622a0a73199de8b516f</t>
        </is>
      </c>
    </row>
    <row r="12">
      <c r="A12" t="n">
        <v>11</v>
      </c>
      <c r="B12" t="inlineStr">
        <is>
          <t>2026-08-08</t>
        </is>
      </c>
      <c r="C12" t="inlineStr">
        <is>
          <t>12 hours ago</t>
        </is>
      </c>
      <c r="D12" t="inlineStr">
        <is>
          <t>Technical Product Manager</t>
        </is>
      </c>
      <c r="E12" t="inlineStr">
        <is>
          <t>Senior React Full-stack Developer</t>
        </is>
      </c>
      <c r="F12" t="inlineStr">
        <is>
          <t>Builder</t>
        </is>
      </c>
      <c r="G12" t="inlineStr">
        <is>
          <t>Canada, Costa Rica, Europe, Indonesia, Japan, LATAM, Malaysia, Mexico, Morocco, Oceania, Philippines, Singapore, South Africa, South Korea, Thailand, US</t>
        </is>
      </c>
      <c r="H12" t="inlineStr">
        <is>
          <t>EU Remote Jobs</t>
        </is>
      </c>
      <c r="I12" t="inlineStr">
        <is>
          <t>https://euremotejobs.com/job/lemon-io-europe-latam-the-u-s-canada-emea-contract-freelance-full-time-senior-react-full-stack-developer/</t>
        </is>
      </c>
      <c r="J12" t="inlineStr">
        <is>
          <t>New</t>
        </is>
      </c>
      <c r="K12" t="inlineStr">
        <is>
          <t>388da9c264d08a3e439428a3a53d2d45d9a0096271b32de59549bf5c1037f6a7</t>
        </is>
      </c>
    </row>
    <row r="13">
      <c r="A13" t="n">
        <v>12</v>
      </c>
      <c r="B13" t="inlineStr">
        <is>
          <t>2026-08-08</t>
        </is>
      </c>
      <c r="C13" t="inlineStr">
        <is>
          <t>2026-08-07</t>
        </is>
      </c>
      <c r="D13" t="inlineStr">
        <is>
          <t>Technical Product Manager</t>
        </is>
      </c>
      <c r="E13" t="inlineStr">
        <is>
          <t>Senior Engineer II</t>
        </is>
      </c>
      <c r="F13" t="inlineStr">
        <is>
          <t>CoreWeave</t>
        </is>
      </c>
      <c r="G13" t="inlineStr">
        <is>
          <t>New York, NY</t>
        </is>
      </c>
      <c r="H13" t="inlineStr">
        <is>
          <t>LinkedIn</t>
        </is>
      </c>
      <c r="I13" t="inlineStr">
        <is>
          <t>https://www.linkedin.com/jobs/view/senior-engineer-ii-at-coreweave-4430271820</t>
        </is>
      </c>
      <c r="J13" t="inlineStr">
        <is>
          <t>New</t>
        </is>
      </c>
      <c r="K13" t="inlineStr">
        <is>
          <t>30ac95bf6b2253544ffabe5a5696c9261f2ba74ba977e432818c5ad6cfcb903a</t>
        </is>
      </c>
    </row>
    <row r="14">
      <c r="A14" t="n">
        <v>13</v>
      </c>
      <c r="B14" t="inlineStr">
        <is>
          <t>2026-08-08</t>
        </is>
      </c>
      <c r="C14" t="inlineStr">
        <is>
          <t>2026-08-07</t>
        </is>
      </c>
      <c r="D14" t="inlineStr">
        <is>
          <t>Technical Product Manager</t>
        </is>
      </c>
      <c r="E14" t="inlineStr">
        <is>
          <t>Senior Software Engineer</t>
        </is>
      </c>
      <c r="F14" t="inlineStr">
        <is>
          <t>CoreWeave</t>
        </is>
      </c>
      <c r="G14" t="inlineStr">
        <is>
          <t>Livingston, NJ</t>
        </is>
      </c>
      <c r="H14" t="inlineStr">
        <is>
          <t>LinkedIn</t>
        </is>
      </c>
      <c r="I14" t="inlineStr">
        <is>
          <t>https://www.linkedin.com/jobs/view/senior-software-engineer-at-coreweave-4438753917</t>
        </is>
      </c>
      <c r="J14" t="inlineStr">
        <is>
          <t>New</t>
        </is>
      </c>
      <c r="K14" t="inlineStr">
        <is>
          <t>06ec047e1b0a0bd3c96e6d3740e80787e7ed80bd5c00318fea34579fb42f358d</t>
        </is>
      </c>
    </row>
    <row r="15">
      <c r="A15" t="n">
        <v>14</v>
      </c>
      <c r="B15" t="inlineStr">
        <is>
          <t>2026-08-08</t>
        </is>
      </c>
      <c r="C15" t="inlineStr">
        <is>
          <t>17 hours ago</t>
        </is>
      </c>
      <c r="D15" t="inlineStr">
        <is>
          <t>Technical Product Manager</t>
        </is>
      </c>
      <c r="E15" t="inlineStr">
        <is>
          <t>Business Analyst (middle/senior)</t>
        </is>
      </c>
      <c r="F15" t="inlineStr">
        <is>
          <t>Foxelli Group</t>
        </is>
      </c>
      <c r="G15" t="inlineStr">
        <is>
          <t>EMEA</t>
        </is>
      </c>
      <c r="H15" t="inlineStr">
        <is>
          <t>EU Remote Jobs</t>
        </is>
      </c>
      <c r="I15" t="inlineStr">
        <is>
          <t>https://euremotejobs.com/job/business-analyst-middle-senior/</t>
        </is>
      </c>
      <c r="J15" t="inlineStr">
        <is>
          <t>New</t>
        </is>
      </c>
      <c r="K15" t="inlineStr">
        <is>
          <t>c9d38018c9e90229312ba9f4059a7a88b654cb85161ba476c076f17f36e02457</t>
        </is>
      </c>
    </row>
    <row r="16">
      <c r="A16" t="n">
        <v>15</v>
      </c>
      <c r="B16" t="inlineStr">
        <is>
          <t>2026-08-08</t>
        </is>
      </c>
      <c r="C16" t="inlineStr">
        <is>
          <t>16 hours ago</t>
        </is>
      </c>
      <c r="D16" t="inlineStr">
        <is>
          <t>Technical Product Manager</t>
        </is>
      </c>
      <c r="E16" t="inlineStr">
        <is>
          <t>QA (middle)</t>
        </is>
      </c>
      <c r="F16" t="inlineStr">
        <is>
          <t>Gigabrands</t>
        </is>
      </c>
      <c r="G16" t="inlineStr">
        <is>
          <t>Worldwide</t>
        </is>
      </c>
      <c r="H16" t="inlineStr">
        <is>
          <t>EU Remote Jobs</t>
        </is>
      </c>
      <c r="I16" t="inlineStr">
        <is>
          <t>https://euremotejobs.com/job/qa-middle/</t>
        </is>
      </c>
      <c r="J16" t="inlineStr">
        <is>
          <t>New</t>
        </is>
      </c>
      <c r="K16" t="inlineStr">
        <is>
          <t>12c36f0691444e693aab9b47d9a6804c62204db8e712a2571a3cee6c5cb65967</t>
        </is>
      </c>
    </row>
    <row r="17">
      <c r="A17" t="n">
        <v>16</v>
      </c>
      <c r="B17" t="inlineStr">
        <is>
          <t>2026-08-08</t>
        </is>
      </c>
      <c r="C17" t="inlineStr">
        <is>
          <t>17 hours ago</t>
        </is>
      </c>
      <c r="D17" t="inlineStr">
        <is>
          <t>Technical Product Manager</t>
        </is>
      </c>
      <c r="E17" t="inlineStr">
        <is>
          <t>Senior People Generalist</t>
        </is>
      </c>
      <c r="F17" t="inlineStr">
        <is>
          <t>Grüns</t>
        </is>
      </c>
      <c r="G17" t="inlineStr">
        <is>
          <t>India</t>
        </is>
      </c>
      <c r="H17" t="inlineStr">
        <is>
          <t>EU Remote Jobs</t>
        </is>
      </c>
      <c r="I17" t="inlineStr">
        <is>
          <t>https://euremotejobs.com/job/senior-people-generalist-2/</t>
        </is>
      </c>
      <c r="J17" t="inlineStr">
        <is>
          <t>New</t>
        </is>
      </c>
      <c r="K17" t="inlineStr">
        <is>
          <t>a3e9b3aea4a71244118f7d0b142ecae636a994933ceea169010aafa985d6c662</t>
        </is>
      </c>
    </row>
    <row r="18">
      <c r="A18" t="n">
        <v>17</v>
      </c>
      <c r="B18" t="inlineStr">
        <is>
          <t>2026-08-08</t>
        </is>
      </c>
      <c r="C18" t="inlineStr">
        <is>
          <t>17 hours ago</t>
        </is>
      </c>
      <c r="D18" t="inlineStr">
        <is>
          <t>Technical Product Manager</t>
        </is>
      </c>
      <c r="E18" t="inlineStr">
        <is>
          <t>Senior Manager, Alliances</t>
        </is>
      </c>
      <c r="F18" t="inlineStr">
        <is>
          <t>Invert</t>
        </is>
      </c>
      <c r="G18" t="inlineStr">
        <is>
          <t>US</t>
        </is>
      </c>
      <c r="H18" t="inlineStr">
        <is>
          <t>EU Remote Jobs</t>
        </is>
      </c>
      <c r="I18" t="inlineStr">
        <is>
          <t>https://euremotejobs.com/job/senior-manager-alliances/</t>
        </is>
      </c>
      <c r="J18" t="inlineStr">
        <is>
          <t>New</t>
        </is>
      </c>
      <c r="K18" t="inlineStr">
        <is>
          <t>f4c7978f6af2fa0e924eb66797aaa8b0fc96eccab822e9f65185b6666095ad44</t>
        </is>
      </c>
    </row>
    <row r="19">
      <c r="A19" t="n">
        <v>18</v>
      </c>
      <c r="B19" t="inlineStr">
        <is>
          <t>2026-08-08</t>
        </is>
      </c>
      <c r="C19" t="inlineStr">
        <is>
          <t>17 hours ago</t>
        </is>
      </c>
      <c r="D19" t="inlineStr">
        <is>
          <t>Technical Product Manager</t>
        </is>
      </c>
      <c r="E19" t="inlineStr">
        <is>
          <t>Forward Deployment Engineer</t>
        </is>
      </c>
      <c r="F19" t="inlineStr">
        <is>
          <t>Superside</t>
        </is>
      </c>
      <c r="G19" t="inlineStr">
        <is>
          <t>Germany</t>
        </is>
      </c>
      <c r="H19" t="inlineStr">
        <is>
          <t>EU Remote Jobs</t>
        </is>
      </c>
      <c r="I19" s="2" t="inlineStr">
        <is>
          <t>https://euremotejobs.com/job/forward-deployment-engineer-2/</t>
        </is>
      </c>
      <c r="J19" t="inlineStr">
        <is>
          <t>New</t>
        </is>
      </c>
      <c r="K19" t="inlineStr">
        <is>
          <t>d5e1b8dad7c88f1852fc472ebdcd8e15c4a8a42604c288651a2133142af4b7d3</t>
        </is>
      </c>
    </row>
    <row r="20">
      <c r="A20" t="n">
        <v>19</v>
      </c>
      <c r="B20" t="inlineStr">
        <is>
          <t>2026-08-08</t>
        </is>
      </c>
      <c r="C20" t="inlineStr">
        <is>
          <t>17 hours ago</t>
        </is>
      </c>
      <c r="D20" t="inlineStr">
        <is>
          <t>Technical Product Manager</t>
        </is>
      </c>
      <c r="E20" t="inlineStr">
        <is>
          <t>Сasino Product Manager</t>
        </is>
      </c>
      <c r="F20" t="inlineStr">
        <is>
          <t>Tide</t>
        </is>
      </c>
      <c r="G20" t="inlineStr">
        <is>
          <t>Worldwide</t>
        </is>
      </c>
      <c r="H20" t="inlineStr">
        <is>
          <t>EU Remote Jobs</t>
        </is>
      </c>
      <c r="I20" t="inlineStr">
        <is>
          <t>https://euremotejobs.com/job/%d1%81asino-product-manager/</t>
        </is>
      </c>
      <c r="J20" t="inlineStr">
        <is>
          <t>New</t>
        </is>
      </c>
      <c r="K20" t="inlineStr">
        <is>
          <t>96b3925eedd56da771075ffea1eb371479ffac8c980c63e484694ddea7b1484d</t>
        </is>
      </c>
    </row>
    <row r="21">
      <c r="A21" t="n">
        <v>20</v>
      </c>
      <c r="B21" t="inlineStr">
        <is>
          <t>2026-08-08</t>
        </is>
      </c>
      <c r="C21" t="inlineStr">
        <is>
          <t>2026-08-07</t>
        </is>
      </c>
      <c r="D21" t="inlineStr">
        <is>
          <t>AI Product Manager</t>
        </is>
      </c>
      <c r="E21" t="inlineStr">
        <is>
          <t>Product Manager - AI-Native Business Systems</t>
        </is>
      </c>
      <c r="F21" t="inlineStr">
        <is>
          <t>Ohalo</t>
        </is>
      </c>
      <c r="G21" t="inlineStr">
        <is>
          <t>South San Francisco, CA</t>
        </is>
      </c>
      <c r="H21" t="inlineStr">
        <is>
          <t>LinkedIn</t>
        </is>
      </c>
      <c r="I21" t="inlineStr">
        <is>
          <t>https://www.linkedin.com/jobs/view/product-manager-ai-native-business-systems-at-ohalo-4449212919</t>
        </is>
      </c>
      <c r="J21" t="inlineStr">
        <is>
          <t>New</t>
        </is>
      </c>
      <c r="K21" t="inlineStr">
        <is>
          <t>e638a9cdba4cd165d5c9de89bbd7ea75b361b9ee690b6aea63a4a31217dd9817</t>
        </is>
      </c>
    </row>
    <row r="22">
      <c r="A22" t="n">
        <v>21</v>
      </c>
      <c r="B22" t="inlineStr">
        <is>
          <t>2026-08-08</t>
        </is>
      </c>
      <c r="C22" t="inlineStr">
        <is>
          <t>2026-08-07</t>
        </is>
      </c>
      <c r="D22" t="inlineStr">
        <is>
          <t>Senior AI Software Engineer</t>
        </is>
      </c>
      <c r="E22" t="inlineStr">
        <is>
          <t>AI Engineer (Python, Machine Learning &amp; Generative AI)</t>
        </is>
      </c>
      <c r="F22" t="inlineStr">
        <is>
          <t>ATC</t>
        </is>
      </c>
      <c r="G22" t="inlineStr">
        <is>
          <t>New York, United States</t>
        </is>
      </c>
      <c r="H22" t="inlineStr">
        <is>
          <t>LinkedIn</t>
        </is>
      </c>
      <c r="I22" t="inlineStr">
        <is>
          <t>https://www.linkedin.com/jobs/view/ai-engineer-python-machine-learning-generative-ai-at-atc-4450347792</t>
        </is>
      </c>
      <c r="J22" t="inlineStr">
        <is>
          <t>New</t>
        </is>
      </c>
      <c r="K22" t="inlineStr">
        <is>
          <t>45b8e50b16b9a999ac07f452e6de98f8647c1400d5e9a45bcf4cb22976d79eb4</t>
        </is>
      </c>
    </row>
    <row r="23">
      <c r="A23" t="n">
        <v>22</v>
      </c>
      <c r="B23" t="inlineStr">
        <is>
          <t>2026-08-08</t>
        </is>
      </c>
      <c r="C23" t="inlineStr">
        <is>
          <t>2026-08-07</t>
        </is>
      </c>
      <c r="D23" t="inlineStr">
        <is>
          <t>Senior AI Software Engineer</t>
        </is>
      </c>
      <c r="E23" t="inlineStr">
        <is>
          <t>AI Engineer (Python, Machine Learning &amp; Generative AI)</t>
        </is>
      </c>
      <c r="F23" t="inlineStr">
        <is>
          <t>ATC</t>
        </is>
      </c>
      <c r="G23" t="inlineStr">
        <is>
          <t>Texas, United States</t>
        </is>
      </c>
      <c r="H23" t="inlineStr">
        <is>
          <t>LinkedIn</t>
        </is>
      </c>
      <c r="I23" t="inlineStr">
        <is>
          <t>https://www.linkedin.com/jobs/view/ai-engineer-python-machine-learning-generative-ai-at-atc-4450346945</t>
        </is>
      </c>
      <c r="J23" t="inlineStr">
        <is>
          <t>New</t>
        </is>
      </c>
      <c r="K23" t="inlineStr">
        <is>
          <t>23e1db9aca33e3465647f0964807504b56c4d1792990909d3953f7b8a95d40f9</t>
        </is>
      </c>
    </row>
    <row r="24">
      <c r="A24" t="n">
        <v>23</v>
      </c>
      <c r="B24" t="inlineStr">
        <is>
          <t>2026-08-08</t>
        </is>
      </c>
      <c r="C24" t="inlineStr">
        <is>
          <t>2026-08-07</t>
        </is>
      </c>
      <c r="D24" t="inlineStr">
        <is>
          <t>Senior AI Software Engineer</t>
        </is>
      </c>
      <c r="E24" t="inlineStr">
        <is>
          <t>AI Engineer</t>
        </is>
      </c>
      <c r="F24" t="inlineStr">
        <is>
          <t>CTP</t>
        </is>
      </c>
      <c r="G24" t="inlineStr">
        <is>
          <t>Orange County, CA</t>
        </is>
      </c>
      <c r="H24" t="inlineStr">
        <is>
          <t>LinkedIn</t>
        </is>
      </c>
      <c r="I24" t="inlineStr">
        <is>
          <t>https://www.linkedin.com/jobs/view/ai-engineer-at-ctp-4449226088</t>
        </is>
      </c>
      <c r="J24" t="inlineStr">
        <is>
          <t>New</t>
        </is>
      </c>
      <c r="K24" t="inlineStr">
        <is>
          <t>5d7ae39d12c397edc2f05c0549ea454e950192aa7208dfe64ec24b633c757af7</t>
        </is>
      </c>
    </row>
    <row r="25">
      <c r="A25" t="n">
        <v>24</v>
      </c>
      <c r="B25" t="inlineStr">
        <is>
          <t>2026-08-08</t>
        </is>
      </c>
      <c r="C25" t="inlineStr">
        <is>
          <t>2026-08-08</t>
        </is>
      </c>
      <c r="D25" t="inlineStr">
        <is>
          <t>Senior AI Software Engineer</t>
        </is>
      </c>
      <c r="E25" t="inlineStr">
        <is>
          <t>Applied AI Engineer</t>
        </is>
      </c>
      <c r="F25" t="inlineStr">
        <is>
          <t>MeeBoss</t>
        </is>
      </c>
      <c r="G25" t="inlineStr">
        <is>
          <t>San Francisco, CA</t>
        </is>
      </c>
      <c r="H25" t="inlineStr">
        <is>
          <t>LinkedIn</t>
        </is>
      </c>
      <c r="I25" t="inlineStr">
        <is>
          <t>https://www.linkedin.com/jobs/view/applied-ai-engineer-at-meeboss-4451007862</t>
        </is>
      </c>
      <c r="J25" t="inlineStr">
        <is>
          <t>New</t>
        </is>
      </c>
      <c r="K25" t="inlineStr">
        <is>
          <t>2f35c2e8abca87c5b861777e8532c61b6da258df97c4f700d3113a66727f8c71</t>
        </is>
      </c>
    </row>
    <row r="26">
      <c r="A26" t="n">
        <v>25</v>
      </c>
      <c r="B26" t="inlineStr">
        <is>
          <t>2026-08-08</t>
        </is>
      </c>
      <c r="C26" t="inlineStr">
        <is>
          <t>2026-08-07</t>
        </is>
      </c>
      <c r="D26" t="inlineStr">
        <is>
          <t>Senior AI Software Engineer</t>
        </is>
      </c>
      <c r="E26" t="inlineStr">
        <is>
          <t>Machine Learning Engineer</t>
        </is>
      </c>
      <c r="F26" t="inlineStr">
        <is>
          <t>Recruiting from Scratch</t>
        </is>
      </c>
      <c r="G26" t="inlineStr">
        <is>
          <t>New York, NY</t>
        </is>
      </c>
      <c r="H26" t="inlineStr">
        <is>
          <t>LinkedIn</t>
        </is>
      </c>
      <c r="I26" t="inlineStr">
        <is>
          <t>https://www.linkedin.com/jobs/view/machine-learning-engineer-at-recruiting-from-scratch-4450304107</t>
        </is>
      </c>
      <c r="J26" t="inlineStr">
        <is>
          <t>New</t>
        </is>
      </c>
      <c r="K26" t="inlineStr">
        <is>
          <t>7937876864c4420fdd4701bf053d7d77c10d9c530a6a47812369f9748660b8f1</t>
        </is>
      </c>
    </row>
    <row r="27">
      <c r="A27" t="n">
        <v>26</v>
      </c>
      <c r="B27" t="inlineStr">
        <is>
          <t>2026-08-08</t>
        </is>
      </c>
      <c r="C27" t="inlineStr">
        <is>
          <t>2026-08-07</t>
        </is>
      </c>
      <c r="D27" t="inlineStr">
        <is>
          <t>Senior AI Software Engineer</t>
        </is>
      </c>
      <c r="E27" t="inlineStr">
        <is>
          <t>AI/ML Engineer</t>
        </is>
      </c>
      <c r="F27" t="inlineStr">
        <is>
          <t>Stealth</t>
        </is>
      </c>
      <c r="G27" t="inlineStr">
        <is>
          <t>San Francisco Bay Area</t>
        </is>
      </c>
      <c r="H27" t="inlineStr">
        <is>
          <t>LinkedIn</t>
        </is>
      </c>
      <c r="I27" t="inlineStr">
        <is>
          <t>https://www.linkedin.com/jobs/view/ai-ml-engineer-at-stealth-4448772188</t>
        </is>
      </c>
      <c r="J27" t="inlineStr">
        <is>
          <t>New</t>
        </is>
      </c>
      <c r="K27" t="inlineStr">
        <is>
          <t>766744a45c85d8d1d8c5b2aa3b3cd9b0fb40fb16d1ae7ca19eddb932aa989414</t>
        </is>
      </c>
    </row>
    <row r="28">
      <c r="A28" t="n">
        <v>27</v>
      </c>
      <c r="B28" t="inlineStr">
        <is>
          <t>2026-08-08</t>
        </is>
      </c>
      <c r="C28" t="inlineStr">
        <is>
          <t>2026-08-07</t>
        </is>
      </c>
      <c r="D28" t="inlineStr">
        <is>
          <t>Senior AI Software Engineer</t>
        </is>
      </c>
      <c r="E28" t="inlineStr">
        <is>
          <t>AI Engineer</t>
        </is>
      </c>
      <c r="F28" t="inlineStr">
        <is>
          <t>Tata Consultancy Services</t>
        </is>
      </c>
      <c r="G28" t="inlineStr">
        <is>
          <t>Sunnyvale, CA</t>
        </is>
      </c>
      <c r="H28" t="inlineStr">
        <is>
          <t>LinkedIn</t>
        </is>
      </c>
      <c r="I28" t="inlineStr">
        <is>
          <t>https://www.linkedin.com/jobs/view/ai-engineer-at-tata-consultancy-services-4441121289</t>
        </is>
      </c>
      <c r="J28" t="inlineStr">
        <is>
          <t>New</t>
        </is>
      </c>
      <c r="K28" t="inlineStr">
        <is>
          <t>a50285f2c8dc7f3c57f57fd5018fad3f1f84699e20a3a32b87d056fb7a4b4b7b</t>
        </is>
      </c>
    </row>
    <row r="29">
      <c r="A29" t="n">
        <v>28</v>
      </c>
      <c r="B29" t="inlineStr">
        <is>
          <t>2026-08-08</t>
        </is>
      </c>
      <c r="C29" t="inlineStr">
        <is>
          <t>2026-08-07</t>
        </is>
      </c>
      <c r="D29" t="inlineStr">
        <is>
          <t>Senior AI Software Engineer</t>
        </is>
      </c>
      <c r="E29" t="inlineStr">
        <is>
          <t>AI Engineer</t>
        </is>
      </c>
      <c r="F29" t="inlineStr">
        <is>
          <t>scalr</t>
        </is>
      </c>
      <c r="G29" t="inlineStr">
        <is>
          <t>San Francisco Bay Area</t>
        </is>
      </c>
      <c r="H29" t="inlineStr">
        <is>
          <t>LinkedIn</t>
        </is>
      </c>
      <c r="I29" t="inlineStr">
        <is>
          <t>https://www.linkedin.com/jobs/view/ai-engineer-at-scalr-4448795573</t>
        </is>
      </c>
      <c r="J29" t="inlineStr">
        <is>
          <t>New</t>
        </is>
      </c>
      <c r="K29" t="inlineStr">
        <is>
          <t>1a4ceea1b778956a409ee0377173ab67bf5bb6877f91127c373eb27f9ba60d80</t>
        </is>
      </c>
    </row>
    <row r="30">
      <c r="A30" t="n">
        <v>29</v>
      </c>
      <c r="B30" t="inlineStr">
        <is>
          <t>2026-08-08</t>
        </is>
      </c>
      <c r="C30" t="inlineStr">
        <is>
          <t>2026-08-07</t>
        </is>
      </c>
      <c r="D30" t="inlineStr">
        <is>
          <t>Senior Software Engineer</t>
        </is>
      </c>
      <c r="E30" t="inlineStr">
        <is>
          <t>Software Engineer</t>
        </is>
      </c>
      <c r="F30" t="inlineStr">
        <is>
          <t>Evolve Group</t>
        </is>
      </c>
      <c r="G30" t="inlineStr">
        <is>
          <t>New York, United States</t>
        </is>
      </c>
      <c r="H30" t="inlineStr">
        <is>
          <t>LinkedIn</t>
        </is>
      </c>
      <c r="I30" t="inlineStr">
        <is>
          <t>https://www.linkedin.com/jobs/view/software-engineer-at-evolve-group-4448741787</t>
        </is>
      </c>
      <c r="J30" t="inlineStr">
        <is>
          <t>New</t>
        </is>
      </c>
      <c r="K30" t="inlineStr">
        <is>
          <t>c5aa9a8bd87fc50d606b2e5dcb520c092c49e93076ed70d366f0a5e1db9b24ba</t>
        </is>
      </c>
    </row>
    <row r="31">
      <c r="A31" t="n">
        <v>30</v>
      </c>
      <c r="B31" t="inlineStr">
        <is>
          <t>2026-08-08</t>
        </is>
      </c>
      <c r="C31" t="inlineStr">
        <is>
          <t>2026-08-07</t>
        </is>
      </c>
      <c r="D31" t="inlineStr">
        <is>
          <t>Senior Software Engineer</t>
        </is>
      </c>
      <c r="E31" t="inlineStr">
        <is>
          <t>Software Engineer, Google Cloud Storage</t>
        </is>
      </c>
      <c r="F31" t="inlineStr">
        <is>
          <t>Google</t>
        </is>
      </c>
      <c r="G31" t="inlineStr">
        <is>
          <t>Raleigh, NC</t>
        </is>
      </c>
      <c r="H31" t="inlineStr">
        <is>
          <t>LinkedIn</t>
        </is>
      </c>
      <c r="I31" t="inlineStr">
        <is>
          <t>https://www.linkedin.com/jobs/view/software-engineer-google-cloud-storage-at-google-4450343699</t>
        </is>
      </c>
      <c r="J31" t="inlineStr">
        <is>
          <t>New</t>
        </is>
      </c>
      <c r="K31" t="inlineStr">
        <is>
          <t>b99fbc60483b0f5f48b808dd4d21aad7716a95d91c7bb752613cacd10a628e54</t>
        </is>
      </c>
    </row>
    <row r="32">
      <c r="A32" t="n">
        <v>31</v>
      </c>
      <c r="B32" t="inlineStr">
        <is>
          <t>2026-08-08</t>
        </is>
      </c>
      <c r="C32" t="inlineStr">
        <is>
          <t>2026-08-07</t>
        </is>
      </c>
      <c r="D32" t="inlineStr">
        <is>
          <t>Senior Software Engineer</t>
        </is>
      </c>
      <c r="E32" t="inlineStr">
        <is>
          <t>Software Engineer, Google Cloud Storage</t>
        </is>
      </c>
      <c r="F32" t="inlineStr">
        <is>
          <t>Google</t>
        </is>
      </c>
      <c r="G32" t="inlineStr">
        <is>
          <t>Durham, NC</t>
        </is>
      </c>
      <c r="H32" t="inlineStr">
        <is>
          <t>LinkedIn</t>
        </is>
      </c>
      <c r="I32" t="inlineStr">
        <is>
          <t>https://www.linkedin.com/jobs/view/software-engineer-google-cloud-storage-at-google-4450340796</t>
        </is>
      </c>
      <c r="J32" t="inlineStr">
        <is>
          <t>New</t>
        </is>
      </c>
      <c r="K32" t="inlineStr">
        <is>
          <t>4e7381383ce18b6e0ad6d8804d1d0f13aa46b724e3b1af8c06cd98b91e7d6a6c</t>
        </is>
      </c>
    </row>
    <row r="33">
      <c r="A33" t="n">
        <v>32</v>
      </c>
      <c r="B33" t="inlineStr">
        <is>
          <t>2026-08-08</t>
        </is>
      </c>
      <c r="C33" t="inlineStr">
        <is>
          <t>2026-08-07</t>
        </is>
      </c>
      <c r="D33" t="inlineStr">
        <is>
          <t>Senior Software Engineer</t>
        </is>
      </c>
      <c r="E33" t="inlineStr">
        <is>
          <t>Software Engineer II</t>
        </is>
      </c>
      <c r="F33" t="inlineStr">
        <is>
          <t>Microsoft</t>
        </is>
      </c>
      <c r="G33" t="inlineStr">
        <is>
          <t>Redmond, WA</t>
        </is>
      </c>
      <c r="H33" t="inlineStr">
        <is>
          <t>LinkedIn</t>
        </is>
      </c>
      <c r="I33" t="inlineStr">
        <is>
          <t>https://www.linkedin.com/jobs/view/software-engineer-ii-at-microsoft-4441988140</t>
        </is>
      </c>
      <c r="J33" t="inlineStr">
        <is>
          <t>New</t>
        </is>
      </c>
      <c r="K33" t="inlineStr">
        <is>
          <t>182ef16b1bcdfe422b1de5c64155daf42b7219db3bd91cacb52cb91bf9dfdfce</t>
        </is>
      </c>
    </row>
    <row r="34">
      <c r="A34" t="n">
        <v>33</v>
      </c>
      <c r="B34" t="inlineStr">
        <is>
          <t>2026-08-08</t>
        </is>
      </c>
      <c r="C34" t="inlineStr">
        <is>
          <t>2026-08-07</t>
        </is>
      </c>
      <c r="D34" t="inlineStr">
        <is>
          <t>Senior Software Engineer</t>
        </is>
      </c>
      <c r="E34" t="inlineStr">
        <is>
          <t>Software Engineer</t>
        </is>
      </c>
      <c r="F34" t="inlineStr">
        <is>
          <t>Momi US</t>
        </is>
      </c>
      <c r="G34" t="inlineStr">
        <is>
          <t>New York City Metropolitan Area</t>
        </is>
      </c>
      <c r="H34" t="inlineStr">
        <is>
          <t>LinkedIn</t>
        </is>
      </c>
      <c r="I34" t="inlineStr">
        <is>
          <t>https://www.linkedin.com/jobs/view/software-engineer-at-momi-us-4450389679</t>
        </is>
      </c>
      <c r="J34" t="inlineStr">
        <is>
          <t>New</t>
        </is>
      </c>
      <c r="K34" t="inlineStr">
        <is>
          <t>00be60aac1d9e8c7dc64c7b798858567b45dafabea7c6a157406c995c2ec3a88</t>
        </is>
      </c>
    </row>
    <row r="35">
      <c r="A35" t="n">
        <v>34</v>
      </c>
      <c r="B35" t="inlineStr">
        <is>
          <t>2026-08-08</t>
        </is>
      </c>
      <c r="C35" t="inlineStr">
        <is>
          <t>2026-08-07</t>
        </is>
      </c>
      <c r="D35" t="inlineStr">
        <is>
          <t>Senior Software Engineer</t>
        </is>
      </c>
      <c r="E35" t="inlineStr">
        <is>
          <t>Software Engineer - Core Systems and Storage Roles (Multiple Individual Contributor Levels)</t>
        </is>
      </c>
      <c r="F35" t="inlineStr">
        <is>
          <t>NetApp</t>
        </is>
      </c>
      <c r="G35" t="inlineStr">
        <is>
          <t>Cranberry Township, PA</t>
        </is>
      </c>
      <c r="H35" t="inlineStr">
        <is>
          <t>LinkedIn</t>
        </is>
      </c>
      <c r="I35" t="inlineStr">
        <is>
          <t>https://www.linkedin.com/jobs/view/software-engineer-core-systems-and-storage-roles-multiple-individual-contributor-levels-at-netapp-4448782968</t>
        </is>
      </c>
      <c r="J35" t="inlineStr">
        <is>
          <t>New</t>
        </is>
      </c>
      <c r="K35" t="inlineStr">
        <is>
          <t>3880e15e79f1427cdcf36d104bc9ca7639c37326816f659ab7870488edf3fe74</t>
        </is>
      </c>
    </row>
    <row r="36">
      <c r="A36" t="n">
        <v>35</v>
      </c>
      <c r="B36" t="inlineStr">
        <is>
          <t>2026-08-08</t>
        </is>
      </c>
      <c r="C36" t="inlineStr">
        <is>
          <t>2026-08-07</t>
        </is>
      </c>
      <c r="D36" t="inlineStr">
        <is>
          <t>Senior Software Engineer</t>
        </is>
      </c>
      <c r="E36" t="inlineStr">
        <is>
          <t>Backend Engineer, Payments and Risk</t>
        </is>
      </c>
      <c r="F36" t="inlineStr">
        <is>
          <t>Stripe</t>
        </is>
      </c>
      <c r="G36" t="inlineStr">
        <is>
          <t>Seattle, WA</t>
        </is>
      </c>
      <c r="H36" t="inlineStr">
        <is>
          <t>LinkedIn</t>
        </is>
      </c>
      <c r="I36" t="inlineStr">
        <is>
          <t>https://www.linkedin.com/jobs/view/backend-engineer-payments-and-risk-at-stripe-4433564175</t>
        </is>
      </c>
      <c r="J36" t="inlineStr">
        <is>
          <t>New</t>
        </is>
      </c>
      <c r="K36" t="inlineStr">
        <is>
          <t>b4d321e5dbdcf6c5f3e6f0af5920ee287aa26c83748b5bfbe1c848011ea0aa38</t>
        </is>
      </c>
    </row>
    <row r="37">
      <c r="A37" t="n">
        <v>36</v>
      </c>
      <c r="B37" t="inlineStr">
        <is>
          <t>2026-08-08</t>
        </is>
      </c>
      <c r="C37" t="inlineStr">
        <is>
          <t>2026-08-07</t>
        </is>
      </c>
      <c r="D37" t="inlineStr">
        <is>
          <t>Senior Software Engineer</t>
        </is>
      </c>
      <c r="E37" t="inlineStr">
        <is>
          <t>Software Engineer II (US)</t>
        </is>
      </c>
      <c r="F37" t="inlineStr">
        <is>
          <t>TD</t>
        </is>
      </c>
      <c r="G37" t="inlineStr">
        <is>
          <t>Mount Laurel, NJ</t>
        </is>
      </c>
      <c r="H37" t="inlineStr">
        <is>
          <t>LinkedIn</t>
        </is>
      </c>
      <c r="I37" t="inlineStr">
        <is>
          <t>https://www.linkedin.com/jobs/view/software-engineer-ii-us-at-td-4450771913</t>
        </is>
      </c>
      <c r="J37" t="inlineStr">
        <is>
          <t>New</t>
        </is>
      </c>
      <c r="K37" t="inlineStr">
        <is>
          <t>3e7cbc0f5753b639b266df243bbfff92bb9ceb1b1b80cda6d22ae40fd0a7dd53</t>
        </is>
      </c>
    </row>
    <row r="38">
      <c r="A38" t="n">
        <v>37</v>
      </c>
      <c r="B38" t="inlineStr">
        <is>
          <t>2026-08-08</t>
        </is>
      </c>
      <c r="C38" t="inlineStr">
        <is>
          <t>2026-08-07</t>
        </is>
      </c>
      <c r="D38" t="inlineStr">
        <is>
          <t>Senior Software Engineer</t>
        </is>
      </c>
      <c r="E38" t="inlineStr">
        <is>
          <t>Software Engineer</t>
        </is>
      </c>
      <c r="F38" t="inlineStr">
        <is>
          <t>TalentAlly</t>
        </is>
      </c>
      <c r="G38" t="inlineStr">
        <is>
          <t>Irvine, CA</t>
        </is>
      </c>
      <c r="H38" t="inlineStr">
        <is>
          <t>LinkedIn</t>
        </is>
      </c>
      <c r="I38" t="inlineStr">
        <is>
          <t>https://www.linkedin.com/jobs/view/software-engineer-at-talentally-4450743489</t>
        </is>
      </c>
      <c r="J38" t="inlineStr">
        <is>
          <t>New</t>
        </is>
      </c>
      <c r="K38" t="inlineStr">
        <is>
          <t>adc4cab5249a2cbf19767ebf7d3e21cbfbd41242363a6b43f8ca30b65a5e5e3b</t>
        </is>
      </c>
    </row>
    <row r="39">
      <c r="A39" t="n">
        <v>38</v>
      </c>
      <c r="B39" t="inlineStr">
        <is>
          <t>2026-08-08</t>
        </is>
      </c>
      <c r="C39" t="inlineStr">
        <is>
          <t>2026-08-07</t>
        </is>
      </c>
      <c r="D39" t="inlineStr">
        <is>
          <t>Senior Software Engineer</t>
        </is>
      </c>
      <c r="E39" t="inlineStr">
        <is>
          <t>(USA) Software Engineer III</t>
        </is>
      </c>
      <c r="F39" t="inlineStr">
        <is>
          <t>Walmart</t>
        </is>
      </c>
      <c r="G39" t="inlineStr">
        <is>
          <t>Sunnyvale, CA</t>
        </is>
      </c>
      <c r="H39" t="inlineStr">
        <is>
          <t>LinkedIn</t>
        </is>
      </c>
      <c r="I39" t="inlineStr">
        <is>
          <t>https://www.linkedin.com/jobs/view/usa-software-engineer-iii-at-walmart-4402858069</t>
        </is>
      </c>
      <c r="J39" t="inlineStr">
        <is>
          <t>New</t>
        </is>
      </c>
      <c r="K39" t="inlineStr">
        <is>
          <t>29e420bcc74d375548fb8e2c6599b07da19709aa7da0c552bdc4f5f2b9cc2be4</t>
        </is>
      </c>
    </row>
    <row r="40">
      <c r="A40" t="n">
        <v>39</v>
      </c>
      <c r="B40" t="inlineStr">
        <is>
          <t>2026-08-08</t>
        </is>
      </c>
      <c r="C40" t="inlineStr">
        <is>
          <t>2026-08-07</t>
        </is>
      </c>
      <c r="D40" t="inlineStr">
        <is>
          <t>Technical Product Manager</t>
        </is>
      </c>
      <c r="E40" t="inlineStr">
        <is>
          <t>Technical Product Manager - Content Platform</t>
        </is>
      </c>
      <c r="F40" t="inlineStr">
        <is>
          <t>Bloomberg</t>
        </is>
      </c>
      <c r="G40" t="inlineStr">
        <is>
          <t>New York, NY</t>
        </is>
      </c>
      <c r="H40" t="inlineStr">
        <is>
          <t>LinkedIn</t>
        </is>
      </c>
      <c r="I40" t="inlineStr">
        <is>
          <t>https://www.linkedin.com/jobs/view/technical-product-manager-content-platform-at-bloomberg-4401989735</t>
        </is>
      </c>
      <c r="J40" t="inlineStr">
        <is>
          <t>New</t>
        </is>
      </c>
      <c r="K40" t="inlineStr">
        <is>
          <t>d9342a542907c9ac7b5072e0b758b0a36a1b2b9111e5d9cfa2d4fa7d88f3c035</t>
        </is>
      </c>
    </row>
    <row r="41">
      <c r="A41" t="n">
        <v>40</v>
      </c>
      <c r="B41" t="inlineStr">
        <is>
          <t>2026-08-08</t>
        </is>
      </c>
      <c r="C41" t="inlineStr">
        <is>
          <t>2026-08-07</t>
        </is>
      </c>
      <c r="D41" t="inlineStr">
        <is>
          <t>Technical Product Manager</t>
        </is>
      </c>
      <c r="E41" t="inlineStr">
        <is>
          <t>Technical Product Manager - Data AI</t>
        </is>
      </c>
      <c r="F41" t="inlineStr">
        <is>
          <t>Bloomberg</t>
        </is>
      </c>
      <c r="G41" t="inlineStr">
        <is>
          <t>New York, NY</t>
        </is>
      </c>
      <c r="H41" t="inlineStr">
        <is>
          <t>LinkedIn</t>
        </is>
      </c>
      <c r="I41" t="inlineStr">
        <is>
          <t>https://www.linkedin.com/jobs/view/technical-product-manager-data-ai-at-bloomberg-4420773060</t>
        </is>
      </c>
      <c r="J41" t="inlineStr">
        <is>
          <t>New</t>
        </is>
      </c>
      <c r="K41" t="inlineStr">
        <is>
          <t>67d26fb3a6088e59836ff38032df4adaf29b729122de5eee908e36f3e857b264</t>
        </is>
      </c>
    </row>
    <row r="42">
      <c r="A42" t="n">
        <v>41</v>
      </c>
      <c r="B42" t="inlineStr">
        <is>
          <t>2026-08-08</t>
        </is>
      </c>
      <c r="C42" t="inlineStr">
        <is>
          <t>2026-08-07</t>
        </is>
      </c>
      <c r="D42" t="inlineStr">
        <is>
          <t>Technical Product Manager</t>
        </is>
      </c>
      <c r="E42" t="inlineStr">
        <is>
          <t>Senior Technical Product Manager</t>
        </is>
      </c>
      <c r="F42" t="inlineStr">
        <is>
          <t>Blue Origin</t>
        </is>
      </c>
      <c r="G42" t="inlineStr">
        <is>
          <t>Greater Seattle Area</t>
        </is>
      </c>
      <c r="H42" t="inlineStr">
        <is>
          <t>LinkedIn</t>
        </is>
      </c>
      <c r="I42" t="inlineStr">
        <is>
          <t>https://www.linkedin.com/jobs/view/senior-technical-product-manager-at-blue-origin-4430207299</t>
        </is>
      </c>
      <c r="J42" t="inlineStr">
        <is>
          <t>New</t>
        </is>
      </c>
      <c r="K42" t="inlineStr">
        <is>
          <t>fac9c607132cac8e44e6eb30446224a951c031c710b78f36b3231d67889e104c</t>
        </is>
      </c>
    </row>
    <row r="43">
      <c r="A43" t="n">
        <v>42</v>
      </c>
      <c r="B43" t="inlineStr">
        <is>
          <t>2026-08-08</t>
        </is>
      </c>
      <c r="C43" t="inlineStr">
        <is>
          <t>2026-08-07</t>
        </is>
      </c>
      <c r="D43" t="inlineStr">
        <is>
          <t>Technical Product Manager</t>
        </is>
      </c>
      <c r="E43" t="inlineStr">
        <is>
          <t>Senior Technical Product Manager, Content Platforms</t>
        </is>
      </c>
      <c r="F43" t="inlineStr">
        <is>
          <t>Braze</t>
        </is>
      </c>
      <c r="G43" t="inlineStr">
        <is>
          <t>New York, NY</t>
        </is>
      </c>
      <c r="H43" t="inlineStr">
        <is>
          <t>LinkedIn</t>
        </is>
      </c>
      <c r="I43" t="inlineStr">
        <is>
          <t>https://www.linkedin.com/jobs/view/senior-technical-product-manager-content-platforms-at-braze-4433523164</t>
        </is>
      </c>
      <c r="J43" t="inlineStr">
        <is>
          <t>New</t>
        </is>
      </c>
      <c r="K43" t="inlineStr">
        <is>
          <t>0f76e4089df210231efae6aa2034c68cef30bc1b7d152d21f95ee84fc528a1ea</t>
        </is>
      </c>
    </row>
    <row r="44">
      <c r="A44" t="n">
        <v>43</v>
      </c>
      <c r="B44" t="inlineStr">
        <is>
          <t>2026-08-08</t>
        </is>
      </c>
      <c r="C44" t="inlineStr">
        <is>
          <t>2026-08-07</t>
        </is>
      </c>
      <c r="D44" t="inlineStr">
        <is>
          <t>Technical Product Manager</t>
        </is>
      </c>
      <c r="E44" t="inlineStr">
        <is>
          <t>Product Manager, Self Managed Service</t>
        </is>
      </c>
      <c r="F44" t="inlineStr">
        <is>
          <t>Camunda</t>
        </is>
      </c>
      <c r="G44" t="inlineStr">
        <is>
          <t>Austin, TX</t>
        </is>
      </c>
      <c r="H44" t="inlineStr">
        <is>
          <t>LinkedIn</t>
        </is>
      </c>
      <c r="I44" t="inlineStr">
        <is>
          <t>https://www.linkedin.com/jobs/view/product-manager-self-managed-service-at-camunda-4424329033</t>
        </is>
      </c>
      <c r="J44" t="inlineStr">
        <is>
          <t>New</t>
        </is>
      </c>
      <c r="K44" t="inlineStr">
        <is>
          <t>d81655e774fce1f89d6b31e5ec1020b878c69fc349721c3b2856789ecc7da16c</t>
        </is>
      </c>
    </row>
    <row r="45">
      <c r="A45" t="n">
        <v>44</v>
      </c>
      <c r="B45" t="inlineStr">
        <is>
          <t>2026-08-08</t>
        </is>
      </c>
      <c r="C45" t="inlineStr">
        <is>
          <t>2026-08-07</t>
        </is>
      </c>
      <c r="D45" t="inlineStr">
        <is>
          <t>Technical Product Manager</t>
        </is>
      </c>
      <c r="E45" t="inlineStr">
        <is>
          <t>Technical Product Manager</t>
        </is>
      </c>
      <c r="F45" t="inlineStr">
        <is>
          <t>Commerce</t>
        </is>
      </c>
      <c r="G45" t="inlineStr">
        <is>
          <t>Austin, TX</t>
        </is>
      </c>
      <c r="H45" t="inlineStr">
        <is>
          <t>LinkedIn</t>
        </is>
      </c>
      <c r="I45" t="inlineStr">
        <is>
          <t>https://www.linkedin.com/jobs/view/technical-product-manager-at-commerce-4441663767</t>
        </is>
      </c>
      <c r="J45" t="inlineStr">
        <is>
          <t>New</t>
        </is>
      </c>
      <c r="K45" t="inlineStr">
        <is>
          <t>499397c6352fba185097ae4432d30621b9099272fb34a8b5065f3ab0b017270b</t>
        </is>
      </c>
    </row>
    <row r="46">
      <c r="A46" t="n">
        <v>45</v>
      </c>
      <c r="B46" t="inlineStr">
        <is>
          <t>2026-08-08</t>
        </is>
      </c>
      <c r="C46" t="inlineStr">
        <is>
          <t>2026-08-07</t>
        </is>
      </c>
      <c r="D46" t="inlineStr">
        <is>
          <t>Technical Product Manager</t>
        </is>
      </c>
      <c r="E46" t="inlineStr">
        <is>
          <t>Product Manager II, Google Workspace, Meet</t>
        </is>
      </c>
      <c r="F46" t="inlineStr">
        <is>
          <t>Google</t>
        </is>
      </c>
      <c r="G46" t="inlineStr">
        <is>
          <t>New York, NY</t>
        </is>
      </c>
      <c r="H46" t="inlineStr">
        <is>
          <t>LinkedIn</t>
        </is>
      </c>
      <c r="I46" t="inlineStr">
        <is>
          <t>https://www.linkedin.com/jobs/view/product-manager-ii-google-workspace-meet-at-google-4440754915</t>
        </is>
      </c>
      <c r="J46" t="inlineStr">
        <is>
          <t>New</t>
        </is>
      </c>
      <c r="K46" t="inlineStr">
        <is>
          <t>2c2df22ea973863bd63c71bb1f35a2a0711152c034446f06cc8c0c5b3ed6db6e</t>
        </is>
      </c>
    </row>
    <row r="47">
      <c r="A47" t="n">
        <v>46</v>
      </c>
      <c r="B47" t="inlineStr">
        <is>
          <t>2026-08-08</t>
        </is>
      </c>
      <c r="C47" t="inlineStr">
        <is>
          <t>2026-08-07</t>
        </is>
      </c>
      <c r="D47" t="inlineStr">
        <is>
          <t>Technical Product Manager</t>
        </is>
      </c>
      <c r="E47" t="inlineStr">
        <is>
          <t>Product Manager, Google User Analytics</t>
        </is>
      </c>
      <c r="F47" t="inlineStr">
        <is>
          <t>Google</t>
        </is>
      </c>
      <c r="G47" t="inlineStr">
        <is>
          <t>Mountain View, CA</t>
        </is>
      </c>
      <c r="H47" t="inlineStr">
        <is>
          <t>LinkedIn</t>
        </is>
      </c>
      <c r="I47" t="inlineStr">
        <is>
          <t>https://www.linkedin.com/jobs/view/product-manager-google-user-analytics-at-google-4440749280</t>
        </is>
      </c>
      <c r="J47" t="inlineStr">
        <is>
          <t>New</t>
        </is>
      </c>
      <c r="K47" t="inlineStr">
        <is>
          <t>89255a20ffd68de7e9553e99ff6fdf10398b1c54b2f8dff7f80cbb4b197adf95</t>
        </is>
      </c>
    </row>
    <row r="48">
      <c r="A48" t="n">
        <v>47</v>
      </c>
      <c r="B48" t="inlineStr">
        <is>
          <t>2026-08-08</t>
        </is>
      </c>
      <c r="C48" t="inlineStr">
        <is>
          <t>2026-08-07</t>
        </is>
      </c>
      <c r="D48" t="inlineStr">
        <is>
          <t>Technical Product Manager</t>
        </is>
      </c>
      <c r="E48" t="inlineStr">
        <is>
          <t>Product Manager</t>
        </is>
      </c>
      <c r="F48" t="inlineStr">
        <is>
          <t>Haystack</t>
        </is>
      </c>
      <c r="G48" t="inlineStr">
        <is>
          <t>Atlanta Metropolitan Area</t>
        </is>
      </c>
      <c r="H48" t="inlineStr">
        <is>
          <t>LinkedIn</t>
        </is>
      </c>
      <c r="I48" t="inlineStr">
        <is>
          <t>https://www.linkedin.com/jobs/view/product-manager-at-haystack-4450353891</t>
        </is>
      </c>
      <c r="J48" t="inlineStr">
        <is>
          <t>New</t>
        </is>
      </c>
      <c r="K48" t="inlineStr">
        <is>
          <t>0091b678f8e577bbb53e9d852c203e7602c3b74d8150a35fa40542e68351cede</t>
        </is>
      </c>
    </row>
    <row r="49">
      <c r="A49" t="n">
        <v>48</v>
      </c>
      <c r="B49" t="inlineStr">
        <is>
          <t>2026-08-08</t>
        </is>
      </c>
      <c r="C49" t="inlineStr">
        <is>
          <t>2026-08-07</t>
        </is>
      </c>
      <c r="D49" t="inlineStr">
        <is>
          <t>Technical Product Manager</t>
        </is>
      </c>
      <c r="E49" t="inlineStr">
        <is>
          <t>Product Manager, Menufy</t>
        </is>
      </c>
      <c r="F49" t="inlineStr">
        <is>
          <t>HungerRush</t>
        </is>
      </c>
      <c r="G49" t="inlineStr">
        <is>
          <t>Houston, TX</t>
        </is>
      </c>
      <c r="H49" t="inlineStr">
        <is>
          <t>LinkedIn</t>
        </is>
      </c>
      <c r="I49" t="inlineStr">
        <is>
          <t>https://www.linkedin.com/jobs/view/product-manager-menufy-at-hungerrush-4450383512</t>
        </is>
      </c>
      <c r="J49" t="inlineStr">
        <is>
          <t>New</t>
        </is>
      </c>
      <c r="K49" t="inlineStr">
        <is>
          <t>3cfa4fb53f2347b80af9cb1e03302dd2c4dd6b2818b2ba77685688ef5704a608</t>
        </is>
      </c>
    </row>
    <row r="50">
      <c r="A50" t="n">
        <v>49</v>
      </c>
      <c r="B50" t="inlineStr">
        <is>
          <t>2026-08-08</t>
        </is>
      </c>
      <c r="C50" t="inlineStr">
        <is>
          <t>2026-08-07</t>
        </is>
      </c>
      <c r="D50" t="inlineStr">
        <is>
          <t>Technical Product Manager</t>
        </is>
      </c>
      <c r="E50" t="inlineStr">
        <is>
          <t>Product Manager, Digital Buying &amp; Selling</t>
        </is>
      </c>
      <c r="F50" t="inlineStr">
        <is>
          <t>Lennar</t>
        </is>
      </c>
      <c r="G50" t="inlineStr">
        <is>
          <t>Irvine, CA</t>
        </is>
      </c>
      <c r="H50" t="inlineStr">
        <is>
          <t>LinkedIn</t>
        </is>
      </c>
      <c r="I50" t="inlineStr">
        <is>
          <t>https://www.linkedin.com/jobs/view/product-manager-digital-buying-selling-at-lennar-4432105452</t>
        </is>
      </c>
      <c r="J50" t="inlineStr">
        <is>
          <t>New</t>
        </is>
      </c>
      <c r="K50" t="inlineStr">
        <is>
          <t>533646209b4a1f38cb430bc399e9a90bb82fd2a5bd1b85be4056b5cf38a9b69e</t>
        </is>
      </c>
    </row>
    <row r="51">
      <c r="A51" t="n">
        <v>50</v>
      </c>
      <c r="B51" t="inlineStr">
        <is>
          <t>2026-08-08</t>
        </is>
      </c>
      <c r="C51" t="inlineStr">
        <is>
          <t>2026-08-07</t>
        </is>
      </c>
      <c r="D51" t="inlineStr">
        <is>
          <t>Technical Product Manager</t>
        </is>
      </c>
      <c r="E51" t="inlineStr">
        <is>
          <t>Product Manager, Digital Buying &amp; Selling</t>
        </is>
      </c>
      <c r="F51" t="inlineStr">
        <is>
          <t>Lennar</t>
        </is>
      </c>
      <c r="G51" t="inlineStr">
        <is>
          <t>Irving, TX</t>
        </is>
      </c>
      <c r="H51" t="inlineStr">
        <is>
          <t>LinkedIn</t>
        </is>
      </c>
      <c r="I51" t="inlineStr">
        <is>
          <t>https://www.linkedin.com/jobs/view/product-manager-digital-buying-selling-at-lennar-4431894865</t>
        </is>
      </c>
      <c r="J51" t="inlineStr">
        <is>
          <t>New</t>
        </is>
      </c>
      <c r="K51" t="inlineStr">
        <is>
          <t>48132056a5b788be430504194784800cd0b0abe07943509ee5fc45e091bee042</t>
        </is>
      </c>
    </row>
    <row r="52">
      <c r="A52" t="n">
        <v>51</v>
      </c>
      <c r="B52" t="inlineStr">
        <is>
          <t>2026-08-08</t>
        </is>
      </c>
      <c r="C52" t="inlineStr">
        <is>
          <t>2026-08-07</t>
        </is>
      </c>
      <c r="D52" t="inlineStr">
        <is>
          <t>Technical Product Manager</t>
        </is>
      </c>
      <c r="E52" t="inlineStr">
        <is>
          <t>Senior Product Manager</t>
        </is>
      </c>
      <c r="F52" t="inlineStr">
        <is>
          <t>Pebl</t>
        </is>
      </c>
      <c r="G52" t="inlineStr">
        <is>
          <t>Palo Alto, CA</t>
        </is>
      </c>
      <c r="H52" t="inlineStr">
        <is>
          <t>LinkedIn</t>
        </is>
      </c>
      <c r="I52" t="inlineStr">
        <is>
          <t>https://www.linkedin.com/jobs/view/senior-product-manager-at-pebl-4450352419</t>
        </is>
      </c>
      <c r="J52" t="inlineStr">
        <is>
          <t>New</t>
        </is>
      </c>
      <c r="K52" t="inlineStr">
        <is>
          <t>b3d950776adea1bbfef5c641c24a5768209ef1fa1a342df3f75cb530b6bc1a1f</t>
        </is>
      </c>
    </row>
    <row r="53">
      <c r="A53" t="n">
        <v>52</v>
      </c>
      <c r="B53" t="inlineStr">
        <is>
          <t>2026-08-08</t>
        </is>
      </c>
      <c r="C53" t="inlineStr">
        <is>
          <t>2026-08-07</t>
        </is>
      </c>
      <c r="D53" t="inlineStr">
        <is>
          <t>Technical Product Manager</t>
        </is>
      </c>
      <c r="E53" t="inlineStr">
        <is>
          <t>Senior Product Manager, Engineering Acceleration</t>
        </is>
      </c>
      <c r="F53" t="inlineStr">
        <is>
          <t>Roblox</t>
        </is>
      </c>
      <c r="G53" t="inlineStr">
        <is>
          <t>San Mateo, CA</t>
        </is>
      </c>
      <c r="H53" t="inlineStr">
        <is>
          <t>LinkedIn</t>
        </is>
      </c>
      <c r="I53" t="inlineStr">
        <is>
          <t>https://www.linkedin.com/jobs/view/senior-product-manager-engineering-acceleration-at-roblox-4383274144</t>
        </is>
      </c>
      <c r="J53" t="inlineStr">
        <is>
          <t>New</t>
        </is>
      </c>
      <c r="K53" t="inlineStr">
        <is>
          <t>6fabbbab181e7d4c63b958cbaf3ff79b983521d4b5461cd955111621bc14bc92</t>
        </is>
      </c>
    </row>
    <row r="54">
      <c r="A54" t="n">
        <v>53</v>
      </c>
      <c r="B54" t="inlineStr">
        <is>
          <t>2026-08-08</t>
        </is>
      </c>
      <c r="C54" t="inlineStr">
        <is>
          <t>2026-08-08</t>
        </is>
      </c>
      <c r="D54" t="inlineStr">
        <is>
          <t>Technical Product Manager</t>
        </is>
      </c>
      <c r="E54" t="inlineStr">
        <is>
          <t>Product Manager, Business Experience</t>
        </is>
      </c>
      <c r="F54" t="inlineStr">
        <is>
          <t>Snap Inc.</t>
        </is>
      </c>
      <c r="G54" t="inlineStr">
        <is>
          <t>Los Angeles, CA</t>
        </is>
      </c>
      <c r="H54" t="inlineStr">
        <is>
          <t>LinkedIn</t>
        </is>
      </c>
      <c r="I54" t="inlineStr">
        <is>
          <t>https://www.linkedin.com/jobs/view/product-manager-business-experience-at-snap-inc-4450786850</t>
        </is>
      </c>
      <c r="J54" t="inlineStr">
        <is>
          <t>New</t>
        </is>
      </c>
      <c r="K54" t="inlineStr">
        <is>
          <t>7d63568c482bd2ac887298ea94b6855ec542492845c2b6d1f882d4ac8d799ab0</t>
        </is>
      </c>
    </row>
    <row r="55">
      <c r="A55" t="n">
        <v>54</v>
      </c>
      <c r="B55" t="inlineStr">
        <is>
          <t>2026-08-08</t>
        </is>
      </c>
      <c r="C55" t="inlineStr">
        <is>
          <t>2026-08-08</t>
        </is>
      </c>
      <c r="D55" t="inlineStr">
        <is>
          <t>Technical Product Manager</t>
        </is>
      </c>
      <c r="E55" t="inlineStr">
        <is>
          <t>Product Manager, Business Experience</t>
        </is>
      </c>
      <c r="F55" t="inlineStr">
        <is>
          <t>Snap Inc.</t>
        </is>
      </c>
      <c r="G55" t="inlineStr">
        <is>
          <t>New York, NY</t>
        </is>
      </c>
      <c r="H55" t="inlineStr">
        <is>
          <t>LinkedIn</t>
        </is>
      </c>
      <c r="I55" t="inlineStr">
        <is>
          <t>https://www.linkedin.com/jobs/view/product-manager-business-experience-at-snap-inc-4451004341</t>
        </is>
      </c>
      <c r="J55" t="inlineStr">
        <is>
          <t>New</t>
        </is>
      </c>
      <c r="K55" t="inlineStr">
        <is>
          <t>3a647c8fb927f9fb904b2185cce54ffea4c539e0fbb5bd7a157683e09a7ffe56</t>
        </is>
      </c>
    </row>
    <row r="56">
      <c r="A56" t="n">
        <v>55</v>
      </c>
      <c r="B56" t="inlineStr">
        <is>
          <t>2026-08-08</t>
        </is>
      </c>
      <c r="C56" t="inlineStr">
        <is>
          <t>2026-08-08</t>
        </is>
      </c>
      <c r="D56" t="inlineStr">
        <is>
          <t>Technical Product Manager</t>
        </is>
      </c>
      <c r="E56" t="inlineStr">
        <is>
          <t>Technical Product Manager</t>
        </is>
      </c>
      <c r="F56" t="inlineStr">
        <is>
          <t>Soni</t>
        </is>
      </c>
      <c r="G56" t="inlineStr">
        <is>
          <t>New York, NY</t>
        </is>
      </c>
      <c r="H56" t="inlineStr">
        <is>
          <t>LinkedIn</t>
        </is>
      </c>
      <c r="I56" t="inlineStr">
        <is>
          <t>https://www.linkedin.com/jobs/view/technical-product-manager-at-soni-4450515302</t>
        </is>
      </c>
      <c r="J56" t="inlineStr">
        <is>
          <t>New</t>
        </is>
      </c>
      <c r="K56" t="inlineStr">
        <is>
          <t>2fc990ca127f7e257f4507539ba2daf4f50a6c920bd9a8b6904f325e281619bc</t>
        </is>
      </c>
    </row>
    <row r="57">
      <c r="A57" t="n">
        <v>56</v>
      </c>
      <c r="B57" t="inlineStr">
        <is>
          <t>2026-08-08</t>
        </is>
      </c>
      <c r="C57" t="inlineStr">
        <is>
          <t>2026-08-07</t>
        </is>
      </c>
      <c r="D57" t="inlineStr">
        <is>
          <t>Technical Product Manager</t>
        </is>
      </c>
      <c r="E57" t="inlineStr">
        <is>
          <t>Product Manager, Growth</t>
        </is>
      </c>
      <c r="F57" t="inlineStr">
        <is>
          <t>Waymo</t>
        </is>
      </c>
      <c r="G57" t="inlineStr">
        <is>
          <t>Mountain View, CA</t>
        </is>
      </c>
      <c r="H57" t="inlineStr">
        <is>
          <t>LinkedIn</t>
        </is>
      </c>
      <c r="I57" t="inlineStr">
        <is>
          <t>https://www.linkedin.com/jobs/view/product-manager-growth-at-waymo-4432162259</t>
        </is>
      </c>
      <c r="J57" t="inlineStr">
        <is>
          <t>New</t>
        </is>
      </c>
      <c r="K57" t="inlineStr">
        <is>
          <t>35abdde715545fa03cb10784938cfdd6db3438481ec325e8a2dd6116ef3b32b0</t>
        </is>
      </c>
    </row>
  </sheetData>
  <dataValidations count="1">
    <dataValidation sqref="J2:J5000" showDropDown="0" showInputMessage="0" showErrorMessage="0" allowBlank="0" type="list">
      <formula1>"New,Review,Applied,Interview,Rejected,Offer,Skip"</formula1>
    </dataValidation>
  </dataValidations>
  <hyperlinks>
    <hyperlink xmlns:r="http://schemas.openxmlformats.org/officeDocument/2006/relationships" ref="I4" r:id="rId1"/>
    <hyperlink xmlns:r="http://schemas.openxmlformats.org/officeDocument/2006/relationships" ref="I19" r:id="rId2"/>
  </hyperlinks>
  <pageMargins left="0.7" right="0.7" top="0.75" bottom="0.75" header="0.3" footer="0.3"/>
  <tableParts count="1">
    <tablePart xmlns:r="http://schemas.openxmlformats.org/officeDocument/2006/relationships" r:id="rId3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2026-08-08T06:30:04Z</dcterms:created>
  <dcterms:modified xsi:type="dcterms:W3CDTF">2026-08-08T08:22:22Z</dcterms:modified>
  <cp:lastModifiedBy>Dinesh P</cp:lastModifiedBy>
</cp:coreProperties>
</file>