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s>
  <definedNames>
    <definedName name="_xlnm._FilterDatabase" localSheetId="0" hidden="1">'Jobs'!$A$1:$AE$226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name val="Calibri"/>
      <b val="1"/>
      <color rgb="00FFFFFF"/>
      <sz val="10"/>
    </font>
  </fonts>
  <fills count="3">
    <fill>
      <patternFill/>
    </fill>
    <fill>
      <patternFill patternType="gray125"/>
    </fill>
    <fill>
      <patternFill patternType="solid">
        <fgColor rgb="001E293B"/>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I226"/>
  <sheetViews>
    <sheetView workbookViewId="0">
      <pane ySplit="1" topLeftCell="A2" activePane="bottomLeft" state="frozen"/>
      <selection pane="bottomLeft" activeCell="A1" sqref="A1"/>
    </sheetView>
  </sheetViews>
  <sheetFormatPr baseColWidth="8" defaultRowHeight="15"/>
  <cols>
    <col width="8" customWidth="1" min="1" max="1"/>
    <col width="16" customWidth="1" min="2" max="2"/>
    <col width="18" customWidth="1" min="3" max="3"/>
    <col width="38" customWidth="1" min="4" max="4"/>
    <col width="28" customWidth="1" min="5" max="5"/>
    <col width="16" customWidth="1" min="6" max="6"/>
    <col width="16" customWidth="1" min="7" max="7"/>
    <col width="18" customWidth="1" min="8" max="8"/>
    <col width="18" customWidth="1" min="9" max="9"/>
    <col width="22" customWidth="1" min="10" max="10"/>
    <col width="16" customWidth="1" min="11" max="11"/>
    <col width="18" customWidth="1" min="12" max="12"/>
    <col width="26" customWidth="1" min="13" max="13"/>
    <col width="26" customWidth="1" min="14" max="14"/>
    <col width="26" customWidth="1" min="15" max="15"/>
    <col width="35" customWidth="1" min="16" max="16"/>
    <col width="45" customWidth="1" min="17" max="17"/>
    <col width="16" customWidth="1" min="18" max="18"/>
    <col width="14" customWidth="1" min="19" max="19"/>
    <col width="14" customWidth="1" min="20" max="20"/>
    <col width="14" customWidth="1" min="21" max="21"/>
    <col width="16" customWidth="1" min="22" max="22"/>
    <col width="30" customWidth="1" min="23" max="23"/>
    <col width="35" customWidth="1" min="24" max="24"/>
    <col width="20" customWidth="1" min="25" max="25"/>
    <col width="16" customWidth="1" min="26" max="26"/>
    <col width="20" customWidth="1" min="27" max="27"/>
    <col width="24" customWidth="1" min="28" max="28"/>
    <col width="16" customWidth="1" min="29" max="29"/>
    <col width="25" customWidth="1" min="30" max="30"/>
    <col width="18" customWidth="1" min="31" max="31"/>
  </cols>
  <sheetData>
    <row r="1">
      <c r="A1" s="1" t="inlineStr">
        <is>
          <t>Job ID</t>
        </is>
      </c>
      <c r="B1" s="1" t="inlineStr">
        <is>
          <t>Profile ID</t>
        </is>
      </c>
      <c r="C1" s="1" t="inlineStr">
        <is>
          <t>Role Category</t>
        </is>
      </c>
      <c r="D1" s="1" t="inlineStr">
        <is>
          <t>Job Title</t>
        </is>
      </c>
      <c r="E1" s="1" t="inlineStr">
        <is>
          <t>Company</t>
        </is>
      </c>
      <c r="F1" s="1" t="inlineStr">
        <is>
          <t>Country</t>
        </is>
      </c>
      <c r="G1" s="1" t="inlineStr">
        <is>
          <t>City</t>
        </is>
      </c>
      <c r="H1" s="1" t="inlineStr">
        <is>
          <t>Work Arrangement</t>
        </is>
      </c>
      <c r="I1" s="1" t="inlineStr">
        <is>
          <t>Remote Eligibility</t>
        </is>
      </c>
      <c r="J1" s="1" t="inlineStr">
        <is>
          <t>Visa Sponsorship Status</t>
        </is>
      </c>
      <c r="K1" s="1" t="inlineStr">
        <is>
          <t>Salary Range</t>
        </is>
      </c>
      <c r="L1" s="1" t="inlineStr">
        <is>
          <t>Experience Required</t>
        </is>
      </c>
      <c r="M1" s="1" t="inlineStr">
        <is>
          <t>Required Skills</t>
        </is>
      </c>
      <c r="N1" s="1" t="inlineStr">
        <is>
          <t>Matched Skills</t>
        </is>
      </c>
      <c r="O1" s="1" t="inlineStr">
        <is>
          <t>Missing Skills</t>
        </is>
      </c>
      <c r="P1" s="1" t="inlineStr">
        <is>
          <t>Job Description</t>
        </is>
      </c>
      <c r="Q1" s="1" t="inlineStr">
        <is>
          <t>Job URL</t>
        </is>
      </c>
      <c r="R1" s="1" t="inlineStr">
        <is>
          <t>Source</t>
        </is>
      </c>
      <c r="S1" s="1" t="inlineStr">
        <is>
          <t>Posted Date</t>
        </is>
      </c>
      <c r="T1" s="1" t="inlineStr">
        <is>
          <t>Found Date</t>
        </is>
      </c>
      <c r="U1" s="1" t="inlineStr">
        <is>
          <t>Last Seen Date</t>
        </is>
      </c>
      <c r="V1" s="1" t="inlineStr">
        <is>
          <t>Relevance Score</t>
        </is>
      </c>
      <c r="W1" s="1" t="inlineStr">
        <is>
          <t>Resume Used</t>
        </is>
      </c>
      <c r="X1" s="1" t="inlineStr">
        <is>
          <t>Cover Letter Path</t>
        </is>
      </c>
      <c r="Y1" s="1" t="inlineStr">
        <is>
          <t>Application Status</t>
        </is>
      </c>
      <c r="Z1" s="1" t="inlineStr">
        <is>
          <t>Application Date</t>
        </is>
      </c>
      <c r="AA1" s="1" t="inlineStr">
        <is>
          <t>Recruiter Name</t>
        </is>
      </c>
      <c r="AB1" s="1" t="inlineStr">
        <is>
          <t>Recruiter Contact</t>
        </is>
      </c>
      <c r="AC1" s="1" t="inlineStr">
        <is>
          <t>Follow-Up Date</t>
        </is>
      </c>
      <c r="AD1" s="1" t="inlineStr">
        <is>
          <t>Notes</t>
        </is>
      </c>
      <c r="AE1" s="1" t="inlineStr">
        <is>
          <t>Fingerprint</t>
        </is>
      </c>
      <c r="AF1" s="1" t="inlineStr">
        <is>
          <t>Submission Timestamp</t>
        </is>
      </c>
      <c r="AG1" s="1" t="inlineStr">
        <is>
          <t>Submission Response</t>
        </is>
      </c>
      <c r="AH1" s="1" t="inlineStr">
        <is>
          <t>Application Reference</t>
        </is>
      </c>
      <c r="AI1" s="1" t="inlineStr">
        <is>
          <t>Error Details</t>
        </is>
      </c>
    </row>
    <row r="2">
      <c r="A2" t="inlineStr">
        <is>
          <t>188</t>
        </is>
      </c>
      <c r="B2" t="inlineStr">
        <is>
          <t>AI_ENGINEER</t>
        </is>
      </c>
      <c r="C2" t="inlineStr">
        <is>
          <t>AI_ENGINEER</t>
        </is>
      </c>
      <c r="D2" t="inlineStr">
        <is>
          <t>Tech Lead Full-Stack Rails Engineer</t>
        </is>
      </c>
      <c r="E2" t="inlineStr">
        <is>
          <t>Mitre Media</t>
        </is>
      </c>
      <c r="F2" t="inlineStr">
        <is>
          <t>USA, Canada, USA timezones</t>
        </is>
      </c>
      <c r="G2" t="inlineStr">
        <is>
          <t>Remote</t>
        </is>
      </c>
      <c r="H2" t="inlineStr">
        <is>
          <t>Remote</t>
        </is>
      </c>
      <c r="I2" t="inlineStr">
        <is>
          <t>USA, Canada, USA timezones</t>
        </is>
      </c>
      <c r="J2" t="inlineStr">
        <is>
          <t>UNKNOWN</t>
        </is>
      </c>
      <c r="K2" t="inlineStr">
        <is>
          <t>$170k - $200k</t>
        </is>
      </c>
      <c r="L2" t="inlineStr">
        <is>
          <t>7.4y preferred</t>
        </is>
      </c>
      <c r="M2" t="inlineStr">
        <is>
          <t>PostgreSQL, Redis, Docker, React, Python, Generative AI, Gemini API</t>
        </is>
      </c>
      <c r="N2" t="inlineStr">
        <is>
          <t>PostgreSQL, Redis, Docker, React</t>
        </is>
      </c>
      <c r="O2" t="inlineStr">
        <is>
          <t>Python, Generative AI, Gemini API, OpenAI API, LLM applications, AI Agent Development, Prompt Engineering, FastAPI, REST APIs, SQLAlchemy</t>
        </is>
      </c>
      <c r="P2" t="inlineStr">
        <is>
          <t>&lt;p class="h1" dir="ltr" style="line-height: 1.38; background-color: #ffffff; margin-top: 24pt; margin-bottom: 0pt; padding: 0pt 0pt 6pt 0pt;"&gt;&lt;span style="color: #000000; font-weight: bold; white-space-collapse: preserve;"&gt;About Mitre Media&lt;/span&gt;&lt;/p&gt;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pre-wrap;"&gt;Mitre Media is redefining FinTech with AI-driven tools that empower millions of investors. Our portfolio, including Dividend.com and MutualFunds.com, leverages LLMs to deliver novel data insights and visually rich user experiences. For over a decade, we’ve served individual investors, financial advisors, and top asset managers like BlackRock and Vanguard through our premium data, tools, and advertising solutions. Join our lean, entrepreneurial team to shape the future of AI-powered investing from your location ±3 hours from Eastern Time.&lt;/span&gt;&lt;/p&gt;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pre-wrap;"&gt;Our users are deeply engaged, spending over 5 minutes per visit with a bounce rate below 10%, researching investments across hundreds of different categories. With 40 million brokerage accounts in the U.S., we take pride in building tools that make a real impact, fostering a culture of trust, innovation, and dynamism. If you’re passionate about financial technology and AI, we’d love to connect!&lt;/span&gt;&lt;/p&gt;
&lt;p class="h2" dir="ltr" style="line-height: 1.38; background-color: #ffffff; margin-top: 0pt; margin-bottom: 0pt; padding: 14pt 0pt 18pt 0pt;"&gt;&lt;span style="color: #000000; background-color: transparent; font-weight: bold; font-style: normal; font-variant: normal; text-decoration: none; vertical-align: baseline; white-space: pre-wrap;"&gt;About the Role&lt;/span&gt;&lt;/p&gt;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pre-wrap;"&gt;As a Full-Stack Rails Tech Lead, you’ll architect and implement LLM-powered web applications within our microservices-based Rails 8 platform. Reporting directly to our CTO, you’ll collaborate with a small, high-impact team to deliver user experiences across Dividend.com, MutualFunds.com and other brands within our portfolio. This role combines expert Ruby on Rails skills with AI integration expertise, requiring you to leverage LLMs in your development workflow, state management and user interactions.&lt;/span&gt;&lt;/p&gt;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pre-wrap;"&gt;You’ll work in a remote-first hybrid environment, which encourages in person collaboration, using ShapeUp to manage projects that trade-off on-time delivery for de-scoped outcomes. As a technical leader, you'll have a seat at the table shaping system architecture, implementing core features all while embracing an entrepreneurial mindset and a “get things done” mentality.&lt;/span&gt;&lt;/p&gt;
&lt;p class="h2" dir="ltr" style="line-height: 1.38; background-color: #ffffff; margin-top: 0pt; margin-bottom: 18pt; padding: 14pt 0pt 0pt 0pt;"&gt;&lt;span style="color: #000000; background-color: transparent; font-weight: bold; font-style: normal; font-variant: normal; text-decoration: none; vertical-align: baseline; white-space: pre-wrap;"&gt;Responsibilities&lt;/span&gt;&lt;/p&gt;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pre-wrap;"&gt;Architect and maintain Rails applications (Rails 8)&lt;/span&gt;&lt;/p&gt;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pre-wrap;"&gt;Integrate LLMs into our microservices architecture for state management and real-time user experiences.&lt;/span&gt;&lt;/p&gt;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pre-wrap;"&gt;Enhance front-end experiences with Hotwire, StimulusJS, or React, ensuring seamless AI-driven interactions.&lt;/span&gt;&lt;/p&gt;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pre-wrap;"&gt;Optimize LLM inference for low latency and cost, using caching and asynchronous processing.&lt;/span&gt;&lt;/p&gt;
&lt;/li&gt;
&lt;/ul&gt;
&lt;p class="h2" dir="ltr" style="line-height: 1.38; background-color: #ffffff; margin-top: 32pt; margin-bottom: 0pt; padding: 0pt 0pt 18pt 0pt;"&gt;&lt;span style="color: #000000; background-color: transparent; font-weight: bold; font-style: normal; font-variant: normal; text-decoration: none; vertical-align: baseline; white-space: pre-wrap;"&gt;Required Technical Skills&lt;/span&gt;&lt;/p&gt;
&lt;p class="h3" dir="ltr" style="line-height: 1.38; background-color: #ffffff; margin-top: 0pt; margin-bottom: 9pt;"&gt;&lt;span style="color: #000000; background-color: transparent; font-weight: bold; font-style: normal; font-variant: normal; text-decoration: none; vertical-align: baseline; white-space: pre-wrap;"&gt;Back-End&lt;/span&gt;&lt;/p&gt;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pre-wrap;"&gt;Ruby (5+ years, expert-level)&lt;/span&gt;&lt;/p&gt;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pre-wrap;"&gt;Ruby on Rails (Rails 6-8 preferred)&lt;/span&gt;&lt;/p&gt;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pre-wrap;"&gt;PostgreSQL (or MySQL)&lt;/span&gt;&lt;/p&gt;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pre-wrap;"&gt;Elasticsearch&lt;/span&gt;&lt;/p&gt;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pre-wrap;"&gt;Redis&lt;/span&gt;&lt;/p&gt;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pre-wrap;"&gt;Docker&lt;/span&gt;&lt;/p&gt;
&lt;/li&gt;
&lt;/ul&gt;
&lt;p class="h3" dir="ltr" style="line-height: 1.38; background-color: #ffffff; margin-top: 22pt; margin-bottom: 9pt;"&gt;&lt;span style="color: #000000; background-color: transparent; font-weight: bold; font-style: normal; font-variant: normal; text-decoration: none; vertical-align: baseline; white-space: pre-wrap;"&gt;Front-End&lt;/span&gt;&lt;/p&gt;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pre-wrap;"&gt;StimulusJS or JavaScript ES6&lt;/span&gt;&lt;/p&gt;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pre-wrap;"&gt;Tailwind CSS&lt;/span&gt;&lt;/p&gt;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pre-wrap;"&gt;HTML&lt;/span&gt;&lt;/p&gt;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pre-wrap;"&gt;HTTP&lt;/span&gt;&lt;/p&gt;
&lt;/li&gt;
&lt;/ul&gt;
&lt;p class="h3" dir="ltr" style="line-height: 1.38; background-color: #ffffff; margin-top: 22pt; margin-bottom: 9pt;"&gt;&lt;span style="color: #000000; background-color: transparent; font-weight: bold; font-style: normal; font-variant: normal; text-decoration: none; vertical-align: baseline; white-space: pre-wrap;"&gt;AI Integration&lt;/span&gt;&lt;/p&gt;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pre-wrap;"&gt;Experience integrating AI/ML models (e.g., LLMs, NLP) with web applications&lt;/span&gt;&lt;/p&gt;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pre-wrap;"&gt;Familiarity with LLM frameworks (e.g., LangChain, Hugging Face) or APIs (e.g., xAI, Anthropic)&lt;/span&gt;&lt;/p&gt;
&lt;/li&gt;
&lt;/ul&gt;
&lt;p class="h2" dir="ltr" style="line-height: 1.38; background-color: #ffffff; margin-top: 32pt; margin-bottom: 18pt;"&gt;&lt;span style="color: #000000; background-color: transparent; font-weight: bold; font-style: normal; font-variant: normal; text-decoration: none; vertical-align: baseline; white-space: pre-wrap;"&gt;Nice-to-Have Technical Skills&lt;/span&gt;&lt;/p&gt;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pre-wrap;"&gt;Kubernetes for microservices orchestration&lt;/span&gt;&lt;/p&gt;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pre-wrap;"&gt;React for advanced front-end components&lt;/span&gt;&lt;/p&gt;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pre-wrap;"&gt;Graph databases for complex financial data&lt;/span&gt;&lt;/p&gt;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pre-wrap;"&gt;Contributions to open-source RoR or AI projects&lt;/span&gt;&lt;/p&gt;
&lt;/li&gt;
&lt;/ul&gt;
&lt;p class="h2" dir="ltr" style="line-height: 1.38; background-color: #ffffff; margin-top: 32pt; margin-bottom: 18pt;"&gt;&lt;span style="color: #000000; background-color: transparent; font-weight: bold; font-style: normal; font-variant: normal; text-decoration: none; vertical-align: baseline; white-space: pre-wrap;"&gt;Required Soft Skills&lt;/span&gt;&lt;/p&gt;
&lt;ul style=""&gt;
&lt;li dir="ltr" style=""&gt;
&lt;p dir="ltr" style="line-height: 1.38; background-color: #ffffff; margin-top: 9pt; margin-bottom: 0pt;"&gt;&lt;span style="color: #000000; background-color: transparent; font-weight: 400; font-style: normal; font-variant: normal; text-decoration: none; vertical-align: baseline; white-space: pre-wrap;"&gt;Entrepreneurial mindset with a passion for AI and FinTech&lt;/span&gt;&lt;/p&gt;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pre-wrap;"&gt;Natural leader who mentors and inspires teammates&lt;/span&gt;&lt;/p&gt;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pre-wrap;"&gt;Problem-solver with a “get things done” mentality&lt;/span&gt;&lt;/p&gt;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pre-wrap;"&gt;Excellent communication, thriving in remote and cross-team collaboration&lt;/span&gt;&lt;/p&gt;
&lt;/li&gt;
&lt;li dir="ltr" style=""&gt;
&lt;p dir="ltr" style="line-height: 1.38; background-color: #ffffff; margin-top: 0pt; margin-bottom: 0pt;"&gt;&lt;span style="color: #000000; background-color: transparent; font-weight: 400; font-style: normal; font-variant: normal; text-decoration: none; vertical-align: baseline; white-space: pre-wrap;"&gt;Attention to detail, ensuring clean, maintainable code&lt;/span&gt;&lt;/p&gt;
&lt;/li&gt;
&lt;li dir="ltr" style=""&gt;
&lt;p dir="ltr" style="line-height: 1.38; background-color: #ffffff; margin-top: 0pt; margin-bottom: 27pt;"&gt;&lt;span style="color: #000000; background-color: transparent; font-weight: 400; font-style: normal; font-variant: normal; text-decoration: none; vertical-align: baseline; white-space: pre-wrap;"&gt;Team player comfortable as an individual contributor&lt;/span&gt;&lt;/p&gt;
&lt;/li&gt;
&lt;/ul&gt;
&lt;p class="h2" dir="ltr" style="line-height: 1.38; background-color: #ffffff; margin-top: 32pt; margin-bottom: 18pt;"&gt;&lt;span style="color: #000000; background-color: transparent; font-weight: bold; font-style: normal; font-variant: normal; text-decoration: none; vertical-align: baseline; white-space: pre-wrap;"&gt;Why Join Us?&lt;/span&gt;&lt;/p&gt;
&lt;ul style=""&gt;
&lt;li dir="ltr" style=""&gt;
&lt;p dir="ltr" style="line-height: 1.38; background-color: #ffffff; margin-top: 9pt; margin-bottom: 0pt;"&gt;&lt;span style="color: #000000; background-color: transparent; font-weight: bold; font-style: normal; font-variant: normal; text-decoration: none; vertical-align: baseline; white-space: pre-wrap;"&gt;Impactful Work&lt;/span&gt;&lt;span style="color: #000000; background-color: transparent; font-weight: 400; font-style: normal; font-variant: normal; text-decoration: none; vertical-align: baseline; white-space: pre-wrap;"&gt;: Build AI-powered tools that help millions of investors make informed decisions from data-driven insights.&lt;/span&gt;&lt;/p&gt;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pre-wrap;"&gt;Cutting-Edge Tech&lt;/span&gt;&lt;span style="color: #000000; background-color: transparent; font-weight: 400; font-style: normal; font-variant: normal; text-decoration: none; vertical-align: baseline; white-space: pre-wrap;"&gt;: Work with Rails 8, LLMs, and modern tools like Hotwire, Databricks, and xAI’s API in a microservices architecture.&lt;/span&gt;&lt;/p&gt;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pre-wrap;"&gt;Autonomy and Influence&lt;/span&gt;&lt;span style="color: #000000; background-color: transparent; font-weight: 400; font-style: normal; font-variant: normal; text-decoration: none; vertical-align: baseline; white-space: pre-wrap;"&gt;: Collaborate directly with our CEO and CTO to shape our AI-driven platform, with freedom to innovate.&lt;/span&gt;&lt;/p&gt;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pre-wrap;"&gt;Competitive Compensation&lt;/span&gt;&lt;span style="color: #000000; background-color: transparent; font-weight: 400; font-style: normal; font-variant: normal; text-decoration: none; vertical-align: baseline; white-space: pre-wrap;"&gt;: $160,000–$200,000 CAD/USD (based on experience) and benefits.&lt;/span&gt;&lt;/p&gt;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pre-wrap;"&gt;Remote Flexibility&lt;/span&gt;&lt;span style="color: #000000; background-color: transparent; font-weight: 400; font-style: normal; font-variant: normal; text-decoration: none; vertical-align: baseline; white-space: pre-wrap;"&gt;: Remote-first (±3 hours from ET) with hybrid in office collaboration in Toronto or NYC&lt;/span&gt;&lt;/p&gt;
&lt;/li&gt;
&lt;li dir="ltr" style=""&gt;
&lt;p dir="ltr" style="line-height: 1.38; background-color: #ffffff; margin-top: 0pt; margin-bottom: 0pt;"&gt;&lt;span style="color: #000000; background-color: transparent; font-weight: bold; font-style: normal; font-variant: normal; text-decoration: none; vertical-align: baseline; white-space: pre-wrap;"&gt;Growth Opportunities&lt;/span&gt;&lt;span style="color: #000000; background-color: transparent; font-weight: 400; font-style: normal; font-variant: normal; text-decoration: none; vertical-align: baseline; white-space: pre-wrap;"&gt;: Budget for AI and Rails conferences (e.g., NeurIPS, RailsConf), plus access to cutting-edge AI tools for experimentation.&lt;/span&gt;&lt;/p&gt;
&lt;/li&gt;
&lt;li dir="ltr" style=""&gt;
&lt;p dir="ltr" style="line-height: 1.38; background-color: #ffffff; margin-top: 0pt; margin-bottom: 27pt;"&gt;&lt;span style="color: #000000; background-color: transparent; font-weight: bold; font-style: normal; font-variant: normal; text-decoration: none; vertical-align: baseline; white-space: pre-wrap;"&gt;Dynamic Culture&lt;/span&gt;&lt;span style="color: #000000; background-color: transparent; font-weight: 400; font-style: normal; font-variant: normal; text-decoration: none; vertical-align: baseline; white-space: pre-wrap;"&gt;: Join a small, no-ego team passionate about trust, innovation, and making a difference in FinTech.&lt;/span&gt;&lt;/p&gt;
&lt;/li&gt;
&lt;/ul&gt;
&lt;p class="h2" dir="ltr" style="line-height: 1.38; background-color: #ffffff; margin-top: 32pt; margin-bottom: 0pt; padding: 0pt 0pt 18pt 0pt;"&gt;&lt;span style="color: #000000; background-color: transparent; font-weight: bold; font-style: normal; font-variant: normal; text-decoration: none; vertical-align: baseline; white-space: pre-wrap;"&gt;About Mitre Media’s AI-Driven Platform&lt;/span&gt;&lt;/p&gt;
&lt;p dir="ltr" style="line-height: 1.38; background-color: #ffffff; margin-top: 0pt; margin-bottom: 0pt; padding: 0pt 0pt 18pt 0pt;"&gt;&lt;span style="color: #000000; background-color: transparent; font-weight: 400; font-style: normal; font-variant: normal; text-decoration: none; vertical-align: baseline; white-space: pre-wrap;"&gt;Mitre Media powers premium financial brands like &lt;/span&gt;&lt;a href="http://dividend.com/" rel="nofollow" style="text-decoration: none;"&gt;&lt;span style="color: #1155cc; background-color: transparent; font-weight: 400; font-style: normal; font-variant: normal; text-decoration: underline; -webkit-text-decoration-skip: none; text-decoration-skip-ink: none; vertical-align: baseline; white-space: pre-wrap;"&gt;Dividend.com&lt;/span&gt;&lt;/a&gt;&lt;span style="color: #000000; background-color: transparent; font-weight: 400; font-style: normal; font-variant: normal; text-decoration: none; vertical-align: baseline; white-space: pre-wrap;"&gt; and &lt;/span&gt;&lt;a href="http://mutualfunds.com/" rel="nofollow" style="text-decoration: none;"&gt;&lt;span style="color: #1155cc; background-color: transparent; font-weight: 400; font-style: normal; font-variant: normal; text-decoration: underline; -webkit-text-decoration-skip: none; text-decoration-skip-ink: none; vertical-align: baseline; white-space: pre-wrap;"&gt;MutualFunds.com&lt;/span&gt;&lt;/a&gt;&lt;span style="color: #000000; background-color: transparent; font-weight: 400; font-style: normal; font-variant: normal; text-decoration: none; vertical-align: baseline; white-space: pre-wrap;"&gt; with the Mitre Platform. This platform integrates traditional content management, financial data, first-party data, ad revenue, and subscription tools, all enhanced by LLMs for rich, user-focused experiences. Our data-derived insights delight users, while our advertising solutions deliver unmatched performance for partners like BlackRock and Vanguard, leveraging advanced targeting and first-party data.&lt;/span&gt;&lt;/p&gt;
&lt;p class="h2" dir="ltr" style="line-height: 1.38; background-color: #ffffff; margin-top: 0pt; margin-bottom: 0pt; padding: 14pt 0pt 18pt 0pt;"&gt;&lt;span style="color: #000000; background-color: transparent; font-weight: bold; font-style: normal; font-variant: normal; text-decoration: none; vertical-align: baseline; white-space: pre-wrap;"&gt;How to Apply&lt;/span&gt;&lt;/p&gt;
&lt;p&gt; &lt;/p&gt;
&lt;p dir="ltr" style="line-height: 1.38; background-color: #ffffff; margin-top: 0pt; margin-bottom: 0pt;"&gt;&lt;span style="color: #000000; background-color: transparent; font-weight: 400; font-style: normal; font-variant: normal; text-decoration: none; vertical-align: baseline; white-space: pre-wrap;"&gt;Submit your resume, GitHub profile, and a brief note on why you’re excited about building AI-driven FinTech to jobs@mitremedia.com.&lt;/span&gt;&lt;/p&gt;
&lt;img src="https://remotive.com/job/track/2069746/blank.gif?source=public_api" alt=""/&gt;</t>
        </is>
      </c>
      <c r="Q2" t="inlineStr">
        <is>
          <t>https://remotive.com/remote-jobs/software-development/tech-lead-full-stack-rails-engineer-2069746</t>
        </is>
      </c>
      <c r="R2" t="inlineStr">
        <is>
          <t>Remotive</t>
        </is>
      </c>
      <c r="S2" t="inlineStr">
        <is>
          <t>2026-09-14</t>
        </is>
      </c>
      <c r="T2" t="inlineStr">
        <is>
          <t>2026-10-14</t>
        </is>
      </c>
      <c r="U2" t="inlineStr">
        <is>
          <t>2026-10-14</t>
        </is>
      </c>
      <c r="V2" t="n">
        <v>80</v>
      </c>
      <c r="W2" t="inlineStr">
        <is>
          <t>Kamalesan_C_AI_Engineer_Resume.pdf</t>
        </is>
      </c>
      <c r="X2" t="inlineStr">
        <is>
          <t>C:\Users\softk\Documents\Jobs\10_Job_Search_Automation\10_Job_Search_Automation\generated_documents\AI_ENGINEER\Mitre_Media_Tech_Lead_Full-Stack_Rails_Engineer_Cover_Letter.txt</t>
        </is>
      </c>
      <c r="Y2" t="inlineStr">
        <is>
          <t>READY_FOR_REVIEW</t>
        </is>
      </c>
      <c r="Z2" t="inlineStr">
        <is>
          <t>2026-10-15</t>
        </is>
      </c>
      <c r="AA2" t="inlineStr"/>
      <c r="AB2" t="inlineStr"/>
      <c r="AC2" t="inlineStr"/>
      <c r="AD2" t="inlineStr">
        <is>
          <t>Score breakdown: Skills (23/35): Matched 4 core skills | Responsibilities (23/25) | Experience (15/15): Candidate 7.4y vs req Flexibley | Title (6/10) | Location (10/10): Remote | Sponsorship (3/5): UNKNOWN</t>
        </is>
      </c>
      <c r="AE2" t="inlineStr">
        <is>
          <t>f6b2d33429f710ca00a47201b2213da2b5d2ac9dd483ab07a0dc2593921967d5</t>
        </is>
      </c>
      <c r="AF2" t="inlineStr">
        <is>
          <t>2026-10-15T08:46:10.394515</t>
        </is>
      </c>
      <c r="AI2" t="inlineStr">
        <is>
          <t>Employer ATS network timeout during form submit</t>
        </is>
      </c>
    </row>
    <row r="3">
      <c r="A3" t="inlineStr">
        <is>
          <t>189</t>
        </is>
      </c>
      <c r="B3" t="inlineStr">
        <is>
          <t>AI_ENGINEER</t>
        </is>
      </c>
      <c r="C3" t="inlineStr">
        <is>
          <t>AI_ENGINEER</t>
        </is>
      </c>
      <c r="D3" t="inlineStr">
        <is>
          <t>Senior back-end Engineer</t>
        </is>
      </c>
      <c r="E3" t="inlineStr">
        <is>
          <t>Lemon.io</t>
        </is>
      </c>
      <c r="F3" t="inlineStr">
        <is>
          <t>Europe, USA, UK, Canada, Australia, Ireland, Switzerland, Singapore, Mexico, Iceland, Norway</t>
        </is>
      </c>
      <c r="G3" t="inlineStr">
        <is>
          <t>Remote</t>
        </is>
      </c>
      <c r="H3" t="inlineStr">
        <is>
          <t>Remote</t>
        </is>
      </c>
      <c r="I3" t="inlineStr">
        <is>
          <t>Europe, USA, UK, Canada, Australia, Ireland, Switzerland, Singapore, Mexico, Iceland, Norway</t>
        </is>
      </c>
      <c r="J3" t="inlineStr">
        <is>
          <t>UNKNOWN</t>
        </is>
      </c>
      <c r="K3" t="inlineStr"/>
      <c r="L3" t="inlineStr">
        <is>
          <t>7.4y preferred</t>
        </is>
      </c>
      <c r="M3" t="inlineStr">
        <is>
          <t>Python, AI Agent Development, React, Generative AI, Gemini API, OpenAI API</t>
        </is>
      </c>
      <c r="N3" t="inlineStr">
        <is>
          <t>Python, AI Agent Development, React</t>
        </is>
      </c>
      <c r="O3" t="inlineStr">
        <is>
          <t>Generative AI, Gemini API, OpenAI API, LLM applications, Prompt Engineering, FastAPI, REST APIs, PostgreSQL, SQLAlchemy, Redis</t>
        </is>
      </c>
      <c r="P3" t="inlineStr">
        <is>
          <t>&lt;p&gt;&lt;strong&gt;Senior Developer? Work Remote. Get Paid Well. Build What Matters.&lt;/strong&gt;&lt;/p&gt;
&lt;p&gt;&lt;strong&gt; &lt;/strong&gt;&lt;/p&gt;
&lt;p&gt;&lt;a href="https://lemon.io/for-developers/?utm_source=remotive&amp;amp;utm_medium=job_ad&amp;amp;utm_campaign=supply_en_back_end/golang/python_sep_2026_job_ad" rel="nofollow" target="_self"&gt;Lemon.io&lt;/a&gt; connects hand-picked senior developers with vetted startups across the US and Europe — no bidding wars, no ghosting, just serious opportunities.&lt;/p&gt;
&lt;p&gt;We're currently hiring for a &lt;strong&gt;research-driven AI company&lt;/strong&gt; on a mission to slash the cost of modern AI — co-designing hardware, software, algorithms, and models to make AI's benefits accessible to everyone. They're active open-source contributors, building the infrastructure behind next-generation AI at scale.&lt;/p&gt;
&lt;p&gt;&lt;strong&gt; &lt;/strong&gt;&lt;/p&gt;
&lt;p&gt;&lt;strong&gt;Open roles:&lt;/strong&gt; Senior Back-end Engineer (Golang), Senior DevOps Engineer, Senior Site Reliability Engineer, Senior Storage Engineer, Senior Python &amp;amp; LLM Developer, Senior Back-end Engineer (Python)&lt;/p&gt;
&lt;p&gt;&lt;strong&gt; &lt;/strong&gt;&lt;/p&gt;
&lt;p&gt;&lt;strong&gt;Why this one's worth a look:&lt;/strong&gt;&lt;/p&gt;
&lt;p&gt;You'll be working on infrastructure that directly shapes how AI gets built and deployed, at a company operating at the frontier of the field.&lt;/p&gt;
&lt;p&gt;Locations: the UK, Singapore, the US, and Canada.&lt;/p&gt;
&lt;p&gt;&lt;strong&gt; &lt;/strong&gt;&lt;/p&gt;
&lt;p&gt;&lt;strong&gt;Requirements for Senior Back-end Developers:&lt;/strong&gt;&lt;/p&gt;
&lt;ul style=""&gt;
&lt;li style=""&gt;5+ years of software development experience&lt;/li&gt;
&lt;li style=""&gt;3+ years of experience with Golang and/or Python&lt;/li&gt;
&lt;li style=""&gt;2+ years of experience with Kubernetes&lt;/li&gt;
&lt;li style=""&gt;2+ years of experience with AI agent development&lt;/li&gt;
&lt;/ul&gt;
&lt;p&gt;&lt;strong&gt; &lt;/strong&gt;&lt;/p&gt;
&lt;p&gt;&lt;strong&gt;Not your stack?&lt;/strong&gt;&lt;/p&gt;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Data Science,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you.&lt;/p&gt;
&lt;!-- notionvc: 9bdc954d-8826-4f25-9cb9-6d55c871f3bc --&gt;
&lt;p&gt; &lt;/p&gt;
&lt;p&gt;We work with developers across 75+ countries in Europe, Latin America, North America, select Asian markets (Japan, Singapore, South Korea, Philippines, Indonesia, Malaysia, Vietnam, Thailand, Israel), Oceania (Australia, New Zealand, Papua New Guinea), and Africa (including Morocco, South Africa).&lt;/p&gt;
&lt;img src="https://remotive.com/job/track/2091132/blank.gif?source=public_api" alt=""/&gt;</t>
        </is>
      </c>
      <c r="Q3" t="inlineStr">
        <is>
          <t>https://remotive.com/remote-jobs/software-development/senior-back-end-engineer-2091132</t>
        </is>
      </c>
      <c r="R3" t="inlineStr">
        <is>
          <t>Remotive</t>
        </is>
      </c>
      <c r="S3" t="inlineStr">
        <is>
          <t>2026-09-30</t>
        </is>
      </c>
      <c r="T3" t="inlineStr">
        <is>
          <t>2026-10-14</t>
        </is>
      </c>
      <c r="U3" t="inlineStr">
        <is>
          <t>2026-10-14</t>
        </is>
      </c>
      <c r="V3" t="n">
        <v>74</v>
      </c>
      <c r="W3" t="inlineStr">
        <is>
          <t>Kamalesan_C_AI_Engineer_Resume.pdf</t>
        </is>
      </c>
      <c r="X3" t="inlineStr">
        <is>
          <t>C:\Users\softk\Documents\Jobs\10_Job_Search_Automation\10_Job_Search_Automation\generated_documents\AI_ENGINEER\Lemonio_Senior_back-end_Engineer_Cover_Letter.txt</t>
        </is>
      </c>
      <c r="Y3" t="inlineStr">
        <is>
          <t>READY_FOR_REVIEW</t>
        </is>
      </c>
      <c r="Z3" t="inlineStr"/>
      <c r="AA3" t="inlineStr"/>
      <c r="AB3" t="inlineStr"/>
      <c r="AC3" t="inlineStr"/>
      <c r="AD3" t="inlineStr">
        <is>
          <t>Score breakdown: Skills (17/35): Matched 3 core skills | Responsibilities (23/25) | Experience (15/15): Candidate 7.4y vs req 3y | Title (6/10) | Location (10/10): Remote | Sponsorship (3/5): UNKNOWN</t>
        </is>
      </c>
      <c r="AE3" t="inlineStr">
        <is>
          <t>bb949fae7d59050e9f6249b82017d005879daeb21e622acd334dc228618cc835</t>
        </is>
      </c>
    </row>
    <row r="4">
      <c r="A4" t="inlineStr">
        <is>
          <t>190</t>
        </is>
      </c>
      <c r="B4" t="inlineStr">
        <is>
          <t>AI_ENGINEER</t>
        </is>
      </c>
      <c r="C4" t="inlineStr">
        <is>
          <t>AI_ENGINEER</t>
        </is>
      </c>
      <c r="D4" t="inlineStr">
        <is>
          <t>Senior Applied AI Engineer</t>
        </is>
      </c>
      <c r="E4" t="inlineStr">
        <is>
          <t>Jupus</t>
        </is>
      </c>
      <c r="F4" t="inlineStr">
        <is>
          <t>Germany</t>
        </is>
      </c>
      <c r="G4" t="inlineStr">
        <is>
          <t>Germany</t>
        </is>
      </c>
      <c r="H4" t="inlineStr">
        <is>
          <t>Remote</t>
        </is>
      </c>
      <c r="I4" t="inlineStr">
        <is>
          <t>Local / Relocation</t>
        </is>
      </c>
      <c r="J4" t="inlineStr">
        <is>
          <t>UNKNOWN</t>
        </is>
      </c>
      <c r="K4" t="inlineStr"/>
      <c r="L4" t="inlineStr">
        <is>
          <t>7.4y preferred</t>
        </is>
      </c>
      <c r="M4" t="inlineStr">
        <is>
          <t>Python, Generative AI, Gemini API, OpenAI API, LLM applications</t>
        </is>
      </c>
      <c r="N4" t="inlineStr">
        <is>
          <t>Python, Generative AI</t>
        </is>
      </c>
      <c r="O4" t="inlineStr">
        <is>
          <t>Gemini API, OpenAI API, LLM applications, AI Agent Development, Prompt Engineering, FastAPI, REST APIs, PostgreSQL, SQLAlchemy, Redis</t>
        </is>
      </c>
      <c r="P4" t="inlineStr">
        <is>
          <t>&lt;p style="min-height:1.5em"&gt;We’re seeking a driven &lt;strong&gt;Senior Applied&lt;/strong&gt; &lt;strong&gt;AI Engineer&lt;/strong&gt; to join one of the fastest-growing legal tech companies in Europe as we expand our core AI team.&lt;/p&gt;&lt;p style="min-height:1.5em"&gt;This role focuses on &lt;strong&gt;applied generative AI in a production environment&lt;/strong&gt; — building systems such as RAG pipelines, agentic workflows, and AI features used directly by lawyers.&lt;/p&gt;&lt;p style="min-height:1.5em"&gt;&lt;strong&gt;Reporting to the AI Lead&lt;/strong&gt;, you’ll work hands-on from architecture to implementation, collaborating with the Head of Engineering and product teams to ship reliable AI functionality while improving our LLM infrastructure, observability, and evaluation workflows.&lt;/p&gt;&lt;p style="min-height:1.5em"&gt;For an engineer with &lt;strong&gt;practical experience building and deploying generative AI systems&lt;/strong&gt;, this is an opportunity to create real product impact and help shape how AI evolves across the company.&lt;/p&gt;&lt;p style="min-height:1.5em"&gt;&lt;/p&gt;&lt;h2&gt;&lt;strong&gt;Your Challenge and Opportunity in This Role&lt;/strong&gt;&lt;/h2&gt;&lt;p style="min-height:1.5em"&gt;You’ll help define how AI is built and shipped in a fast-moving product environment. As a core AI Engineer, you’ll turn modern generative AI techniques into production-ready systems that deliver real value to users.&lt;/p&gt;&lt;p style="min-height:1.5em"&gt;You will contribute to capabilities such as &lt;strong&gt;document understanding, document generation, and conversational interfaces over legal case files.&lt;/strong&gt; Expect strong technical ownership, fast iteration, and a clear focus on building practical AI systems that improve productivity for law firms.&lt;/p&gt;&lt;p style="min-height:1.5em"&gt;&lt;/p&gt;&lt;h2&gt;&lt;strong&gt;Tasks&lt;/strong&gt;&lt;/h2&gt;&lt;h3&gt;&lt;strong&gt;AI Strategy &amp;amp; Implementation:&lt;/strong&gt;&lt;/h3&gt;&lt;ul style="min-height:1.5em"&gt;&lt;li&gt;&lt;p style="min-height:1.5em"&gt;Architect and implement production-ready &lt;strong&gt;generative AI and LLM-based solutions&lt;/strong&gt; within our product suite&lt;/p&gt;&lt;/li&gt;&lt;li&gt;&lt;p style="min-height:1.5em"&gt;Design and develop &lt;strong&gt;agentic systems&lt;/strong&gt; that automate workflows and perform multi-step tasks within the JUPUS platform&lt;/p&gt;&lt;/li&gt;&lt;li&gt;&lt;p style="min-height:1.5em"&gt;Build and maintain &lt;strong&gt;RAG pipelines&lt;/strong&gt; enabling users to interact with documents and case files&lt;/p&gt;&lt;/li&gt;&lt;li&gt;&lt;p style="min-height:1.5em"&gt;Implement evaluation, testing, and &lt;strong&gt;observability for AI systems&lt;/strong&gt; to ensure reliability and continuous improvement&lt;/p&gt;&lt;/li&gt;&lt;li&gt;&lt;p style="min-height:1.5em"&gt;Establish best practices for &lt;strong&gt;AI development, testing, and deployment&lt;/strong&gt; across products&lt;/p&gt;&lt;/li&gt;&lt;li&gt;&lt;p style="min-height:1.5em"&gt;Initially handle AI development hands-on as a core technical contributor within a &lt;strong&gt;small, fast-moving team where engineers own problems end-to-end and ship quickly&lt;/strong&gt;&lt;/p&gt;&lt;/li&gt;&lt;/ul&gt;&lt;h3&gt;&lt;strong&gt;Cross-functional Collaboration:&lt;/strong&gt;&lt;/h3&gt;&lt;ul style="min-height:1.5em"&gt;&lt;li&gt;&lt;p style="min-height:1.5em"&gt;Work closely with product, design, and engineering teams to integrate AI capabilities into real product workflows&lt;/p&gt;&lt;/li&gt;&lt;li&gt;&lt;p style="min-height:1.5em"&gt;Translate complex AI concepts into practical product features and communicate them clearly to both technical and non-technical stakeholders&lt;/p&gt;&lt;/li&gt;&lt;/ul&gt;&lt;h2&gt;&lt;strong&gt;Requirements&lt;/strong&gt;&lt;/h2&gt;&lt;h3&gt;&lt;strong&gt;Technical Expertise:&lt;/strong&gt;&lt;/h3&gt;&lt;ul style="min-height:1.5em"&gt;&lt;li&gt;&lt;p style="min-height:1.5em"&gt;Extensive &lt;strong&gt;hands-on experience building and deploying generative AI systems in production&lt;/strong&gt;&lt;/p&gt;&lt;/li&gt;&lt;li&gt;&lt;p style="min-height:1.5em"&gt;Strong experience with &lt;strong&gt;RAG architectures&lt;/strong&gt; (embeddings, retrieval, ranking)&lt;/p&gt;&lt;/li&gt;&lt;li&gt;&lt;p style="min-height:1.5em"&gt;Practical experience designing and deploying &lt;strong&gt;agentic systems or AI agents in production&lt;/strong&gt;&lt;/p&gt;&lt;/li&gt;&lt;li&gt;&lt;p style="min-height:1.5em"&gt;Experience with &lt;strong&gt;LLM observability and evaluation tools&lt;/strong&gt; (e.g., LangSmith, Langfuse) and designing evaluation pipelines for LLM systems&lt;/p&gt;&lt;/li&gt;&lt;li&gt;&lt;p style="min-height:1.5em"&gt;Strong programming skills in &lt;strong&gt;Python&lt;/strong&gt; and solid software engineering practices&lt;/p&gt;&lt;/li&gt;&lt;li&gt;&lt;p style="min-height:1.5em"&gt;Experience designing &lt;strong&gt;LLM systems beyond simple API integrations&lt;/strong&gt;, including retrieval pipelines, orchestration logic, and tool/agent workflows&lt;/p&gt;&lt;/li&gt;&lt;li&gt;&lt;p style="min-height:1.5em"&gt;Experience implementing AI features in &lt;strong&gt;real product environments&lt;/strong&gt;, not purely research or academic settings&lt;/p&gt;&lt;/li&gt;&lt;li&gt;&lt;p style="min-height:1.5em"&gt;Ability to translate modern AI techniques into &lt;strong&gt;reliable, user-facing product functionality&lt;/strong&gt;&lt;/p&gt;&lt;/li&gt;&lt;/ul&gt;&lt;h3&gt;&lt;strong&gt;Other requirements:&lt;/strong&gt;&lt;/h3&gt;&lt;ul style="min-height:1.5em"&gt;&lt;li&gt;&lt;p style="min-height:1.5em"&gt;&lt;strong&gt;You must be located in the CET -2/+2 zone for this role!&lt;/strong&gt;&lt;/p&gt;&lt;/li&gt;&lt;li&gt;&lt;p style="min-height:1.5em"&gt;&lt;strong&gt;You must have at least 4 years of professional experience in AI&lt;/strong&gt;&lt;/p&gt;&lt;/li&gt;&lt;li&gt;&lt;p style="min-height:1.5em"&gt;&lt;strong&gt;You must have deployed AI systems such as RAG pipelines or agentic systems into production&lt;/strong&gt;&lt;/p&gt;&lt;p style="min-height:1.5em"&gt;&lt;/p&gt;&lt;/li&gt;&lt;/ul&gt;&lt;h2&gt;&lt;strong&gt;Benefits&lt;/strong&gt;&lt;/h2&gt;&lt;p style="min-height:1.5em"&gt;&lt;strong&gt;🚀 Foundational Impact –&lt;/strong&gt; Help build and scale the core AI capabilities of JUPUS from the ground up&lt;/p&gt;&lt;p style="min-height:1.5em"&gt;&lt;strong&gt;🔒 Technical Ownership –&lt;/strong&gt; Work directly on the systems powering AI features across multiple products&lt;/p&gt;&lt;p style="min-height:1.5em"&gt;&lt;strong&gt;🌱 Growth Environment –&lt;/strong&gt; Build production AI systems at the cutting edge of generative AI and agentic workflows&lt;/p&gt;&lt;p style="min-height:1.5em"&gt;&lt;strong&gt;💼 Leadership Visibility –&lt;/strong&gt; Flat hierarchy with direct access to the Head of Engineering and CTO, reporting to the AI Lead&lt;/p&gt;&lt;p style="min-height:1.5em"&gt;🏡 &lt;strong&gt;Fully Remote&lt;/strong&gt; – Enjoy the flexibility of working from anywhere&lt;/p&gt;&lt;p style="min-height:1.5em"&gt;💻 &lt;strong&gt;Top Equipment&lt;/strong&gt; – State-of-the-art MacBook plus all the accessories you need&lt;/p&gt;&lt;p style="min-height:1.5em"&gt;🏋️ &lt;strong&gt;Wellbeing Perks&lt;/strong&gt; – Urban Sports Club membership to support your healthy lifestyle&lt;/p&gt;&lt;p style="min-height:1.5em"&gt;&lt;/p&gt;&lt;p style="min-height:1.5em"&gt;&lt;strong&gt;If you're passionate about building practical AI systems, shipping agentic workflows, and creating real impact for users through generative AI, we’d love to hear from you.&lt;/strong&gt;&lt;/p&gt;&lt;p&gt;Find more &lt;a href="https://www.arbeitnow.com/english-speaking-jobs"&gt;English Speaking Jobs in Germany&lt;/a&gt; on Arbeitnow&lt;/a&gt;</t>
        </is>
      </c>
      <c r="Q4" t="inlineStr">
        <is>
          <t>https://www.arbeitnow.com/jobs/companies/jupus/senior-applied-ai-engineer-germany-308107</t>
        </is>
      </c>
      <c r="R4" t="inlineStr">
        <is>
          <t>Arbeitnow</t>
        </is>
      </c>
      <c r="S4" t="inlineStr">
        <is>
          <t>2026-10-14</t>
        </is>
      </c>
      <c r="T4" t="inlineStr">
        <is>
          <t>2026-10-14</t>
        </is>
      </c>
      <c r="U4" t="inlineStr">
        <is>
          <t>2026-10-14</t>
        </is>
      </c>
      <c r="V4" t="n">
        <v>74</v>
      </c>
      <c r="W4" t="inlineStr">
        <is>
          <t>Kamalesan_C_AI_Engineer_Resume.pdf</t>
        </is>
      </c>
      <c r="X4" t="inlineStr">
        <is>
          <t>C:\Users\softk\Documents\Jobs\10_Job_Search_Automation\10_Job_Search_Automation\generated_documents\AI_ENGINEER\Jupus_Senior_Applied_AI_Engineer_Cover_Letter.txt</t>
        </is>
      </c>
      <c r="Y4" t="inlineStr">
        <is>
          <t>READY_FOR_REVIEW</t>
        </is>
      </c>
      <c r="Z4" t="inlineStr"/>
      <c r="AA4" t="inlineStr"/>
      <c r="AB4" t="inlineStr"/>
      <c r="AC4" t="inlineStr"/>
      <c r="AD4" t="inlineStr">
        <is>
          <t>Score breakdown: Skills (11/35): Matched 2 core skills | Responsibilities (25/25) | Experience (15/15): Candidate 7.4y vs req Flexibley | Title (10/10) | Location (10/10): Remote | Sponsorship (3/5): UNKNOWN</t>
        </is>
      </c>
      <c r="AE4" t="inlineStr">
        <is>
          <t>02fbdd1de6be68b07e531829077a10bcdd7561de5b277746a22e52bdc6f72c4e</t>
        </is>
      </c>
    </row>
    <row r="5">
      <c r="A5" t="inlineStr">
        <is>
          <t>191</t>
        </is>
      </c>
      <c r="B5" t="inlineStr">
        <is>
          <t>AI_ENGINEER</t>
        </is>
      </c>
      <c r="C5" t="inlineStr">
        <is>
          <t>AI_ENGINEER</t>
        </is>
      </c>
      <c r="D5" t="inlineStr">
        <is>
          <t>Senior AI Engineer</t>
        </is>
      </c>
      <c r="E5" t="inlineStr">
        <is>
          <t>Lemon.io</t>
        </is>
      </c>
      <c r="F5" t="inlineStr">
        <is>
          <t>Northern America, LATAM, Europe, APAC</t>
        </is>
      </c>
      <c r="G5" t="inlineStr">
        <is>
          <t>Remote</t>
        </is>
      </c>
      <c r="H5" t="inlineStr">
        <is>
          <t>Remote</t>
        </is>
      </c>
      <c r="I5" t="inlineStr">
        <is>
          <t>Northern America, LATAM, Europe, APAC</t>
        </is>
      </c>
      <c r="J5" t="inlineStr">
        <is>
          <t>UNKNOWN</t>
        </is>
      </c>
      <c r="K5" t="inlineStr"/>
      <c r="L5" t="inlineStr">
        <is>
          <t>7.4y preferred</t>
        </is>
      </c>
      <c r="M5" t="inlineStr">
        <is>
          <t>Python, React, Generative AI, Gemini API, OpenAI API</t>
        </is>
      </c>
      <c r="N5" t="inlineStr">
        <is>
          <t>Python, React</t>
        </is>
      </c>
      <c r="O5" t="inlineStr">
        <is>
          <t>Generative AI, Gemini API, OpenAI API, LLM applications, AI Agent Development, Prompt Engineering, FastAPI, REST APIs, PostgreSQL, SQLAlchemy</t>
        </is>
      </c>
      <c r="P5" t="inlineStr">
        <is>
          <t>&lt;p&gt;Are you a talented Senior AI Engineer looking for a remote job that lets you show your skills and get decent compensation? Look no further than &lt;a href="https://lemon.io/for-developers/?utm_source=remotive&amp;amp;utm_medium=job_ad&amp;amp;utm_campaign=supply_en_ai_engineer_sep_2026_job_ad" rel="nofollow" target="_self"&gt;Lemon.io&lt;/a&gt; — the marketplace that connects you with hand-picked startups in the US and Europe.&lt;/p&gt;
&lt;p&gt;&lt;strong&gt; &lt;/strong&gt;&lt;/p&gt;
&lt;p&gt;&lt;strong&gt;What we offer:&lt;/strong&gt;&lt;/p&gt;
&lt;ul style=""&gt;
&lt;li style=""&gt;The rate depends on your skills and experience. We've already paid out over $11M to our engineers.&lt;/li&gt;
&lt;li style=""&gt;No more hunting for clients or negotiating rates — let us handle the business side of things so you can focus on what you do best.&lt;/li&gt;
&lt;li style=""&gt;We'll manually find the best project for you according to your skills and preferences.&lt;/li&gt;
&lt;li style=""&gt;Choose a schedule that works best for you. It’s possible to communicate async or minimally overlap within team working hours.&lt;/li&gt;
&lt;li style=""&gt;We respect your seniority so you can expect no micromanagement or screen trackers.&lt;/li&gt;
&lt;li style=""&gt;Most of our projects involve working in a fast-paced startup environment. We hope you like it as much as we do.&lt;/li&gt;
&lt;li style=""&gt;Through our community, we will connect you with the best developers from more than 75 countries.&lt;/li&gt;
&lt;/ul&gt;
&lt;p&gt; &lt;/p&gt;
&lt;p&gt;We have several AI-related roles: AI Engineer, AI Agent Architect, AI Automation Architect.&lt;/p&gt;
&lt;p&gt;&lt;strong&gt; &lt;/strong&gt;&lt;/p&gt;
&lt;p&gt;&lt;strong&gt;Requirements - AI Engineer:&lt;/strong&gt;&lt;/p&gt;
&lt;ul style=""&gt;
&lt;li style=""&gt;3+ years of commercial experience applying AI to practical technology solutions&lt;/li&gt;
&lt;li style=""&gt;A solid understanding of Python is a must; experience with other programming languages commonly used in AI is a plus&lt;/li&gt;
&lt;li style=""&gt;Experience with Vector Databases, Pinecone or Weaviate is required&lt;/li&gt;
&lt;li style=""&gt;2+ years of experience with LangChain is mandatory&lt;/li&gt;
&lt;li style=""&gt;2+ years of experience with large language models (LLMs) or vLLMs is mandatory&lt;/li&gt;
&lt;li style=""&gt;2+ years of experience with RAG or OpenAI is required&lt;/li&gt;
&lt;/ul&gt;
&lt;p&gt; &lt;/p&gt;
&lt;ul style=""&gt;
&lt;li style=""&gt;
&lt;p&gt;Strong technical skills: as a Senior AI Engineer, you are expected to be able to create projects from scratch and have a deep understanding of application architecture.&lt;/p&gt;
&lt;/li&gt;
&lt;li style=""&gt;
&lt;p&gt;Clear and effective communication in English — advanced ability to discuss business tasks, justify decisions, and communicate issues. Good self-presentation is also essential for upcoming client calls.&lt;/p&gt;
&lt;/li&gt;
&lt;li style=""&gt;
&lt;p&gt;Strong self-organizational skills — ability to work full-time remotely with no supervision.&lt;/p&gt;
&lt;/li&gt;
&lt;li style=""&gt;
&lt;p&gt;Reliability — we want to trust you and expect that you won’t let us and the client down.&lt;/p&gt;
&lt;/li&gt;
&lt;li style=""&gt;
&lt;p&gt;Adaptability and Flexibility — the ability to onboard the project promptly after accepting it and start delivering results quickly.&lt;/p&gt;
&lt;/li&gt;
&lt;/ul&gt;
&lt;p&gt; &lt;/p&gt;
&lt;p&gt;&lt;strong&gt;NOT YOUR TECH STACK?&lt;/strong&gt;&lt;/p&gt;
&lt;!-- notionvc: b4be6f5d-3162-4120-9d89-d20d1c5c0570 --&gt;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Data Science,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you.&lt;/p&gt;
&lt;p&gt; &lt;/p&gt;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src="https://remotive.com/job/track/2091131/blank.gif?source=public_api" alt=""/&gt;</t>
        </is>
      </c>
      <c r="Q5" t="inlineStr">
        <is>
          <t>https://remotive.com/remote-jobs/artificial-intelligence/senior-ai-engineer-2091131</t>
        </is>
      </c>
      <c r="R5" t="inlineStr">
        <is>
          <t>Remotive</t>
        </is>
      </c>
      <c r="S5" t="inlineStr">
        <is>
          <t>2026-09-18</t>
        </is>
      </c>
      <c r="T5" t="inlineStr">
        <is>
          <t>2026-10-14</t>
        </is>
      </c>
      <c r="U5" t="inlineStr">
        <is>
          <t>2026-10-14</t>
        </is>
      </c>
      <c r="V5" t="n">
        <v>72</v>
      </c>
      <c r="W5" t="inlineStr">
        <is>
          <t>Kamalesan_C_AI_Engineer_Resume.pdf</t>
        </is>
      </c>
      <c r="X5" t="inlineStr">
        <is>
          <t>C:\Users\softk\Documents\Jobs\10_Job_Search_Automation\10_Job_Search_Automation\generated_documents\AI_ENGINEER\Lemonio_Senior_AI_Engineer_Cover_Letter.txt</t>
        </is>
      </c>
      <c r="Y5" t="inlineStr">
        <is>
          <t>READY_FOR_REVIEW</t>
        </is>
      </c>
      <c r="Z5" t="inlineStr"/>
      <c r="AA5" t="inlineStr"/>
      <c r="AB5" t="inlineStr"/>
      <c r="AC5" t="inlineStr"/>
      <c r="AD5" t="inlineStr">
        <is>
          <t>Score breakdown: Skills (11/35): Matched 2 core skills | Responsibilities (23/25) | Experience (15/15): Candidate 7.4y vs req 2y | Title (10/10) | Location (10/10): Remote | Sponsorship (3/5): UNKNOWN</t>
        </is>
      </c>
      <c r="AE5" t="inlineStr">
        <is>
          <t>cc3ddc2c7328f59370d41c84d7b0b10b194982890ec7bb820535763b4fa7c900</t>
        </is>
      </c>
    </row>
    <row r="6">
      <c r="A6" t="inlineStr">
        <is>
          <t>192</t>
        </is>
      </c>
      <c r="B6" t="inlineStr">
        <is>
          <t>AI_ENGINEER</t>
        </is>
      </c>
      <c r="C6" t="inlineStr">
        <is>
          <t>AI_ENGINEER</t>
        </is>
      </c>
      <c r="D6" t="inlineStr">
        <is>
          <t>Senior Data Scientist</t>
        </is>
      </c>
      <c r="E6" t="inlineStr">
        <is>
          <t>Lemon.io</t>
        </is>
      </c>
      <c r="F6" t="inlineStr">
        <is>
          <t>Northern America, LATAM, Europe, APAC</t>
        </is>
      </c>
      <c r="G6" t="inlineStr">
        <is>
          <t>Remote</t>
        </is>
      </c>
      <c r="H6" t="inlineStr">
        <is>
          <t>Remote</t>
        </is>
      </c>
      <c r="I6" t="inlineStr">
        <is>
          <t>Northern America, LATAM, Europe, APAC</t>
        </is>
      </c>
      <c r="J6" t="inlineStr">
        <is>
          <t>UNKNOWN</t>
        </is>
      </c>
      <c r="K6" t="inlineStr"/>
      <c r="L6" t="inlineStr">
        <is>
          <t>7.4y preferred</t>
        </is>
      </c>
      <c r="M6" t="inlineStr">
        <is>
          <t>Python, React, Generative AI, Gemini API, OpenAI API</t>
        </is>
      </c>
      <c r="N6" t="inlineStr">
        <is>
          <t>Python, React</t>
        </is>
      </c>
      <c r="O6" t="inlineStr">
        <is>
          <t>Generative AI, Gemini API, OpenAI API, LLM applications, AI Agent Development, Prompt Engineering, FastAPI, REST APIs, PostgreSQL, SQLAlchemy</t>
        </is>
      </c>
      <c r="P6" t="inlineStr">
        <is>
          <t>&lt;p&gt;Are you a talented Senior Data Scientist looking for a remote job that lets you show your skills and get decent compensation? Look no further than &lt;a href="https://lemon.io/for-developers/?utm_source=remotive&amp;amp;utm_medium=job_ad&amp;amp;utm_campaign=supply_en_data_scientist_sep_2026_job_ad" rel="nofollow" target="_self"&gt;Lemon.io&lt;/a&gt; — the marketplace that connects you with hand-picked startups in the US and Europe.&lt;/p&gt;
&lt;p&gt;&lt;strong&gt; &lt;/strong&gt;&lt;/p&gt;
&lt;p&gt;&lt;strong&gt;What we offer:&lt;/strong&gt;&lt;/p&gt;
&lt;ul style=""&gt;
&lt;li style=""&gt;The rate depends on your skills and experience. We've already paid out over $11M to our engineers.&lt;/li&gt;
&lt;li style=""&gt;No more hunting for clients or negotiating rates — let us handle the business side of things so you can focus on what you do best.&lt;/li&gt;
&lt;li style=""&gt;We'll manually find the best project for you according to your skills and preferences.&lt;/li&gt;
&lt;li style=""&gt;Choose a schedule that works best for you. It’s possible to communicate async or minimally overlap within team working hours.&lt;/li&gt;
&lt;li style=""&gt;We respect your seniority so you can expect no micromanagement or screen trackers.&lt;/li&gt;
&lt;li style=""&gt;Most of our projects involve working in a fast-paced startup environment. We hope you like it as much as we do.&lt;/li&gt;
&lt;/ul&gt;
&lt;p&gt; &lt;/p&gt;
&lt;p&gt;&lt;strong&gt;Requirements — Data Scientist:&lt;/strong&gt;&lt;/p&gt;
&lt;ul style=""&gt;
&lt;li style=""&gt;
&lt;p&gt;4+ years of commercial experience as a Data Scientist&lt;/p&gt;
&lt;/li&gt;
&lt;li style=""&gt;
&lt;p&gt;3+ years of commercial experience with Python is a must&lt;/p&gt;
&lt;/li&gt;
&lt;li style=""&gt;
&lt;p&gt;3+ years of commercial experience with Databricks&lt;/p&gt;
&lt;/li&gt;
&lt;li style=""&gt;
&lt;p&gt;Experience with RAG and LLM is a must&lt;/p&gt;
&lt;/li&gt;
&lt;/ul&gt;
&lt;p&gt; &lt;/p&gt;
&lt;ul style=""&gt;
&lt;li style=""&gt;
&lt;p&gt;Strong technical skills: as a Senior Data Scientist, you are expected to be able to create projects from scratch and have a deep understanding of application architecture.&lt;/p&gt;
&lt;/li&gt;
&lt;li style=""&gt;
&lt;p&gt;Clear and effective communication in English — advanced ability to discuss business tasks, justify decisions, and communicate issues. Good self-presentation is also essential for upcoming client calls.&lt;/p&gt;
&lt;/li&gt;
&lt;li style=""&gt;
&lt;p&gt;Strong self-organizational skills — ability to work full-time remotely with no supervision.&lt;/p&gt;
&lt;/li&gt;
&lt;li style=""&gt;
&lt;p&gt;Reliability — we want to trust you and expect that you won’t let us and the client down.&lt;/p&gt;
&lt;/li&gt;
&lt;li style=""&gt;
&lt;p&gt;Adaptability and Flexibility — the ability to onboard the project promptly after accepting it and start delivering results quickly.&lt;/p&gt;
&lt;/li&gt;
&lt;/ul&gt;
&lt;p&gt; &lt;/p&gt;
&lt;p&gt;&lt;strong&gt;NOT YOUR TECH STACK?&lt;/strong&gt;&lt;/p&gt;
&lt;!-- notionvc: 51e445a2-2ec6-4068-951e-8fbeded91d4d --&gt;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you.&lt;/p&gt;
&lt;p&gt; &lt;/p&gt;
&lt;p&gt;We do not provide visa assistance, and our cooperation model does not include the benefits typically offered with direct hire.&lt;/p&gt;
&lt;p&gt;&lt;!-- notionvc: ced0fb9d-b75c-4cc7-b126-0a3525c13610 --&gt;&lt;/p&gt;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src="https://remotive.com/job/track/2091129/blank.gif?source=public_api" alt=""/&gt;</t>
        </is>
      </c>
      <c r="Q6" t="inlineStr">
        <is>
          <t>https://remotive.com/remote-jobs/data/senior-data-scientist-2091129</t>
        </is>
      </c>
      <c r="R6" t="inlineStr">
        <is>
          <t>Remotive</t>
        </is>
      </c>
      <c r="S6" t="inlineStr">
        <is>
          <t>2026-09-16</t>
        </is>
      </c>
      <c r="T6" t="inlineStr">
        <is>
          <t>2026-10-14</t>
        </is>
      </c>
      <c r="U6" t="inlineStr">
        <is>
          <t>2026-10-14</t>
        </is>
      </c>
      <c r="V6" t="n">
        <v>68</v>
      </c>
      <c r="W6" t="inlineStr">
        <is>
          <t>Kamalesan_C_AI_Engineer_Resume.pdf</t>
        </is>
      </c>
      <c r="X6" t="inlineStr">
        <is>
          <t>C:\Users\softk\Documents\Jobs\10_Job_Search_Automation\10_Job_Search_Automation\generated_documents\AI_ENGINEER\Lemonio_Senior_Data_Scientist_Cover_Letter.txt</t>
        </is>
      </c>
      <c r="Y6" t="inlineStr">
        <is>
          <t>READY_FOR_REVIEW</t>
        </is>
      </c>
      <c r="Z6" t="inlineStr"/>
      <c r="AA6" t="inlineStr"/>
      <c r="AB6" t="inlineStr"/>
      <c r="AC6" t="inlineStr"/>
      <c r="AD6" t="inlineStr">
        <is>
          <t>Score breakdown: Skills (11/35): Matched 2 core skills | Responsibilities (23/25) | Experience (15/15): Candidate 7.4y vs req Flexibley | Title (6/10) | Location (10/10): Remote | Sponsorship (3/5): UNKNOWN</t>
        </is>
      </c>
      <c r="AE6" t="inlineStr">
        <is>
          <t>6f049d613a248ee7634c229c72948bc5b76ab163659e1e2d2aecacbff7e15eb1</t>
        </is>
      </c>
    </row>
    <row r="7">
      <c r="A7" t="inlineStr">
        <is>
          <t>193</t>
        </is>
      </c>
      <c r="B7" t="inlineStr">
        <is>
          <t>AI_ENGINEER</t>
        </is>
      </c>
      <c r="C7" t="inlineStr">
        <is>
          <t>AI_ENGINEER</t>
        </is>
      </c>
      <c r="D7" t="inlineStr">
        <is>
          <t>Senior React Full-stack Developer</t>
        </is>
      </c>
      <c r="E7" t="inlineStr">
        <is>
          <t>Abnormal</t>
        </is>
      </c>
      <c r="F7" t="inlineStr">
        <is>
          <t>North America</t>
        </is>
      </c>
      <c r="G7" t="inlineStr">
        <is>
          <t>APAC</t>
        </is>
      </c>
      <c r="H7" t="inlineStr">
        <is>
          <t>Remote</t>
        </is>
      </c>
      <c r="I7" t="inlineStr">
        <is>
          <t>Worldwide</t>
        </is>
      </c>
      <c r="J7" t="inlineStr">
        <is>
          <t>UNKNOWN</t>
        </is>
      </c>
      <c r="K7" t="inlineStr"/>
      <c r="L7" t="inlineStr">
        <is>
          <t>7.4y preferred</t>
        </is>
      </c>
      <c r="M7" t="inlineStr">
        <is>
          <t>Python, React, Generative AI, Gemini API, OpenAI API</t>
        </is>
      </c>
      <c r="N7" t="inlineStr">
        <is>
          <t>Python, React</t>
        </is>
      </c>
      <c r="O7" t="inlineStr">
        <is>
          <t>Generative AI, Gemini API, OpenAI API, LLM applications, AI Agent Development, Prompt Engineering, FastAPI, REST APIs, PostgreSQL, SQLAlchemy</t>
        </is>
      </c>
      <c r="P7" t="inlineStr">
        <is>
          <t>Senior React Full-stack Developer Contractor Flexible Schedule Freelance Full Time APAC, Europe, LATAM, North America Posted 5 days ago Lemon.io Overview Are you a talented Senior Developer looking for a remote job that lets you show your skills and get decent compensation? Look no further than Lemon.io — the marketplace that connects you with hand-picked startups in the US and Europe. What we offer: – The rate depends on your seniority level,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developers from more than 75 countries. Requirements for the Senior React &amp; Python Position: – 4+ years of software development experience. Commercial experience: – React.js 3+ years &amp; Python 3+ years OR React.js 2+ years &amp; Python 5+ years OR React.js 5+ years &amp; Python 2+ years – Experience with AWS, GCP, or Azure is required. Requirements for the Senior Node &amp; React Position: – 5+ years of software development experience Commercial experience: – React.js: 3+ years, Node.js: 5+ years, and Next.js: 2+ years OR React.js: 5+ years, Node.js: 3+ years, and Next.js: 2+ years – Expertise in TypeScript, AWS and AI-assisted coding is a must. Requirements for the Senior Ruby &amp; React Position: – 5+ years of software development experience Commercial experience: – React.js: 2+ years, Ruby: 5+ years OR React.js: 5+ years, Ruby: 2+ years – Experience with AWS, GCP, or Azure is required. Other requirements: – Strong technical skills: as a Senior Developer,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Enterprise Software Engineering, React &amp; Golang, Golang, React &amp; Java, Ruby, PHP &amp; Vue, Vue &amp; Node.js, React &amp; .NET, Android &amp; iOS, iOS &amp; Swift, Flutter &amp; Firebase, Solutions Engineer, Blockchain (Ethereum/Ethers.js/Wagmi/Viem/Solana), Angular &amp; Node.js, Vue &amp; .NET, Python &amp; Vue, DevOps, MLOps, Data Science, Angular &amp; PHP, Angular &amp; .NET, Symfony &amp; React, Symfony &amp; Vue, Symfony &amp; Angular, Python, Symfony &amp; JavaScript &amp; Next.js &amp; TypeScript, Data Analysis, React &amp; PHP, Data Engineering, Project Management, Product Management, QA Automation, QA Manual, Embedded Software Engineering, React Native &amp; Node, React Native &amp; React, React Native &amp; Ruby, React Native &amp; Python, WordPress, Android, Angular, Python &amp; Node, Java &amp; Spring, Svelte &amp; Python, Svelte &amp; Node.js, Svelte &amp; TypeScript, Rust, Shopify &amp; JavaScript, Vue &amp; Nuxt, PHP &amp; Laravel, UI/UX Design, Animation, Graphic Design, React &amp; Node &amp; React Native, .NET &amp; C#, Electron, Scala, C++, Unreal Engine &amp; C++, Python &amp; LLM, Unity, or Machine Learning Engineering and more. Reach out and we’ll match you. We do not provide visa assistance, and our cooperation model does not include the benefits typically offered with direct hire.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Engineering, Full Stack, Full-Stack Developer, node, Python, React, Ruby, Ruby on Rails Apply for job About Lemon.io Lemon.io - is the marketplace that connects you with hand-picked startups in the US and Europe. Contractor Flexible Schedule Freelance Full Time Apply for job Company Social Website Twitter LinkedIn Engineering IT Alert me to jobs like this Related Jobs Machine Learning Engineer II – Behavioral Security Products Abnormal UK Full Time Posted 3 weeks ago Staff Engineer (remote work) Cloudlinux Worldwide Full Time Posted 3 days ago Senior OT Security Analyst Dragos UK 4 day week Full Time Posted 1 week ago</t>
        </is>
      </c>
      <c r="Q7" t="inlineStr">
        <is>
          <t>https://euremotejobs.com/job/lemon-io-europe-latam-canada-the-u-s-apac-contractor-flexible-schedule-freelance-full-time-senior-react-full-stack-developer/</t>
        </is>
      </c>
      <c r="R7" t="inlineStr">
        <is>
          <t>EU Remote Jobs</t>
        </is>
      </c>
      <c r="S7" t="inlineStr">
        <is>
          <t>5 days ago</t>
        </is>
      </c>
      <c r="T7" t="inlineStr">
        <is>
          <t>2026-10-14</t>
        </is>
      </c>
      <c r="U7" t="inlineStr">
        <is>
          <t>2026-10-14</t>
        </is>
      </c>
      <c r="V7" t="n">
        <v>68</v>
      </c>
      <c r="W7" t="inlineStr">
        <is>
          <t>Kamalesan_C_AI_Engineer_Resume.pdf</t>
        </is>
      </c>
      <c r="X7" t="inlineStr">
        <is>
          <t>C:\Users\softk\Documents\Jobs\10_Job_Search_Automation\10_Job_Search_Automation\generated_documents\AI_ENGINEER\Abnormal_Senior_React_Full-stack_Developer_Cover_Letter.txt</t>
        </is>
      </c>
      <c r="Y7" t="inlineStr">
        <is>
          <t>READY_FOR_REVIEW</t>
        </is>
      </c>
      <c r="Z7" t="inlineStr"/>
      <c r="AA7" t="inlineStr"/>
      <c r="AB7" t="inlineStr"/>
      <c r="AC7" t="inlineStr"/>
      <c r="AD7" t="inlineStr">
        <is>
          <t>Score breakdown: Skills (11/35): Matched 2 core skills | Responsibilities (23/25) | Experience (15/15): Candidate 7.4y vs req Flexibley | Title (6/10) | Location (10/10): Remote | Sponsorship (3/5): UNKNOWN</t>
        </is>
      </c>
      <c r="AE7" t="inlineStr">
        <is>
          <t>ac49cce8ed6ae8a350574d5d5271c5a99ee5482f3c1c243a5283c633a93725b2</t>
        </is>
      </c>
    </row>
    <row r="8">
      <c r="A8" t="inlineStr">
        <is>
          <t>194</t>
        </is>
      </c>
      <c r="B8" t="inlineStr">
        <is>
          <t>AI_ENGINEER</t>
        </is>
      </c>
      <c r="C8" t="inlineStr">
        <is>
          <t>AI_ENGINEER</t>
        </is>
      </c>
      <c r="D8" t="inlineStr">
        <is>
          <t>Senior Data Scientist</t>
        </is>
      </c>
      <c r="E8" t="inlineStr">
        <is>
          <t>LILT (Production)</t>
        </is>
      </c>
      <c r="F8" t="inlineStr">
        <is>
          <t>North America</t>
        </is>
      </c>
      <c r="G8" t="inlineStr">
        <is>
          <t>APAC</t>
        </is>
      </c>
      <c r="H8" t="inlineStr">
        <is>
          <t>Remote</t>
        </is>
      </c>
      <c r="I8" t="inlineStr">
        <is>
          <t>Worldwide</t>
        </is>
      </c>
      <c r="J8" t="inlineStr">
        <is>
          <t>UNKNOWN</t>
        </is>
      </c>
      <c r="K8" t="inlineStr"/>
      <c r="L8" t="inlineStr">
        <is>
          <t>7.4y preferred</t>
        </is>
      </c>
      <c r="M8" t="inlineStr">
        <is>
          <t>Python, React, Generative AI, Gemini API, OpenAI API</t>
        </is>
      </c>
      <c r="N8" t="inlineStr">
        <is>
          <t>Python, React</t>
        </is>
      </c>
      <c r="O8" t="inlineStr">
        <is>
          <t>Generative AI, Gemini API, OpenAI API, LLM applications, AI Agent Development, Prompt Engineering, FastAPI, REST APIs, PostgreSQL, SQLAlchemy</t>
        </is>
      </c>
      <c r="P8" t="inlineStr">
        <is>
          <t>Senior Data Scientist Flexible Schedule Full Time APAC, Europe, LATAM, North America Posted 4 weeks ago Lemon.io Overview Are you a talented Senior Data Scientist looking for a remote job that lets you show your skills and get decent compensation? Look no further than Lemon.io — the marketplace that connects you with hand-picked startups in the US and Europe. What we offer: – The rate depends on your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scientists, developers, engineers and designers from more than 75 countries. We have several different roles for Data Scientist positions — please check the details if you’re interested. Also, we have a few urgent remote positions for Data Scientists in Sweden and Belgium. Requirements — Data Scientist: – 4+ years of commercial experience as a Data Scientist – 3+ years of commercial experience with Python is a must – 3+ years of commercial experience with Databricks – Experience with RAG and LLM is a must – Strong technical skills: as a Senior Data Engineer,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React &amp; Python, React &amp; Golang, Golang, React &amp; Java, React &amp; Ruby, Ruby, PHP &amp; Vue, Vue &amp; Node.js, React &amp; .NET, Android &amp; iOS, iOS &amp; Swift, Flutter &amp; Firebase, Solutions Engineer, Blockchain (Ethereum/Ethers.js/Wagmi/Viem/Solana), Angular &amp; Node.js, Vue &amp; .NET, Python &amp; Vue, DevOps, MLOps, Angular &amp; PHP, Angular &amp; .NET, Symfony &amp; React, Symfony &amp; Vue, Symfony &amp; Angular, Python, Symfony &amp; JavaScript &amp; Next.js &amp; TypeScript, Data Analysis, React &amp; PHP, Data Engineering, Project Management, Product Management, QA Automation, QA Manual, Embedded Software Engineering, React Native &amp; Node, React Native &amp; React, React Native &amp; Ruby, React Native &amp; Python, WordPress, Android, Data Annotation, Angular, Python &amp; Node, React &amp; Node.js, Java &amp; Spring, Svelte &amp; Python, Svelte &amp; Node.js, Svelte &amp; TypeScript, Rust, Shopify &amp; JavaScript, Vue &amp; Nuxt, PHP &amp; Laravel, UI/UX Design, Animation, Graphic Design, React &amp; Node &amp; React Native, .NET &amp; C#, Electron, Scala, C++, Unreal Engine &amp; C++, Python &amp; LLM, Unity, or Machine Learning Engineering and more. Reach out and we’ll match you. We do not provide visa assistance, and our cooperation model does not include the benefits typically offered with direct hire.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5 years, Data Science, Databricks, LLM, Python, RAG Apply for job About Lemon.io Lemon.io - is the marketplace that connects you with hand-picked startups in the US and Europe. Flexible Schedule Full Time Apply for job Company Social Website Twitter LinkedIn Data Engineering IT Alert me to jobs like this Related Jobs Subject Matter Expert – Finance (Arabic GCC) – Remote LILT (Production) EMEA Contract Freelance Posted 1 month ago Agentic Product Engineer | AI Builder | Remote Hostinger Worldwide Full Time Posted 1 month ago AI Automation Specialist Pavago Worldwide Full Time Posted 3 months ago</t>
        </is>
      </c>
      <c r="Q8" t="inlineStr">
        <is>
          <t>https://euremotejobs.com/job/lemon-io-europe-latam-canada-the-u-s-apac-flexible-schedule-full-time-senior-data-scientist/</t>
        </is>
      </c>
      <c r="R8" t="inlineStr">
        <is>
          <t>EU Remote Jobs</t>
        </is>
      </c>
      <c r="S8" t="inlineStr">
        <is>
          <t>4 weeks ago</t>
        </is>
      </c>
      <c r="T8" t="inlineStr">
        <is>
          <t>2026-10-14</t>
        </is>
      </c>
      <c r="U8" t="inlineStr">
        <is>
          <t>2026-10-14</t>
        </is>
      </c>
      <c r="V8" t="n">
        <v>68</v>
      </c>
      <c r="W8" t="inlineStr">
        <is>
          <t>Kamalesan_C_AI_Engineer_Resume.pdf</t>
        </is>
      </c>
      <c r="X8" t="inlineStr">
        <is>
          <t>C:\Users\softk\Documents\Jobs\10_Job_Search_Automation\10_Job_Search_Automation\generated_documents\AI_ENGINEER\LILT_Production_Senior_Data_Scientist_Cover_Letter.txt</t>
        </is>
      </c>
      <c r="Y8" t="inlineStr">
        <is>
          <t>READY_FOR_REVIEW</t>
        </is>
      </c>
      <c r="Z8" t="inlineStr"/>
      <c r="AA8" t="inlineStr"/>
      <c r="AB8" t="inlineStr"/>
      <c r="AC8" t="inlineStr"/>
      <c r="AD8" t="inlineStr">
        <is>
          <t>Score breakdown: Skills (11/35): Matched 2 core skills | Responsibilities (23/25) | Experience (15/15): Candidate 7.4y vs req Flexibley | Title (6/10) | Location (10/10): Remote | Sponsorship (3/5): UNKNOWN</t>
        </is>
      </c>
      <c r="AE8" t="inlineStr">
        <is>
          <t>48e6fab55c973a6aa6dd7c27119229ab36b4d2ceaaaff9fe40d3ba6023252694</t>
        </is>
      </c>
    </row>
    <row r="9">
      <c r="A9" t="inlineStr">
        <is>
          <t>195</t>
        </is>
      </c>
      <c r="B9" t="inlineStr">
        <is>
          <t>AI_ENGINEER</t>
        </is>
      </c>
      <c r="C9" t="inlineStr">
        <is>
          <t>AI_ENGINEER</t>
        </is>
      </c>
      <c r="D9" t="inlineStr">
        <is>
          <t>Senior CX Platform Engineer</t>
        </is>
      </c>
      <c r="E9" t="inlineStr">
        <is>
          <t>Docker</t>
        </is>
      </c>
      <c r="F9" t="inlineStr">
        <is>
          <t>Worldwide</t>
        </is>
      </c>
      <c r="G9" t="inlineStr">
        <is>
          <t>Worldwide</t>
        </is>
      </c>
      <c r="H9" t="inlineStr">
        <is>
          <t>Remote</t>
        </is>
      </c>
      <c r="I9" t="inlineStr">
        <is>
          <t>Worldwide</t>
        </is>
      </c>
      <c r="J9" t="inlineStr">
        <is>
          <t>UNKNOWN</t>
        </is>
      </c>
      <c r="K9" t="inlineStr"/>
      <c r="L9" t="inlineStr">
        <is>
          <t>7.4y preferred</t>
        </is>
      </c>
      <c r="M9" t="inlineStr">
        <is>
          <t>Python, Docker, React, Generative AI, Gemini API, OpenAI API</t>
        </is>
      </c>
      <c r="N9" t="inlineStr">
        <is>
          <t>Python, Docker, React</t>
        </is>
      </c>
      <c r="O9" t="inlineStr">
        <is>
          <t>Generative AI, Gemini API, OpenAI API, LLM applications, AI Agent Development, Prompt Engineering, FastAPI, REST APIs, PostgreSQL, SQLAlchemy</t>
        </is>
      </c>
      <c r="P9" t="inlineStr">
        <is>
          <t>Senior CX Platform Engineer Full Time high salary Worldwide Posted 15 hours ago Salary: $139,200 - $235,200 USD per year GitLab Overview Senior CX Platform Engineer at GitLab – Build agentic workflows and AI-powered customer experience platforms remotely. Tagged as: AI, DevOps, docker, Flask, Git, GraphQL, LLM, Python, React, senior, Terraform, Typescript, Vue.js Apply for job Full Time high salary Apply for job Company Social Website Engineering Alert me to jobs like this Related Jobs Manager, Engineering, Secure Build and SCS Services (East Coast Preferred) Docker Canada, UK, US Full Time Posted 1 month ago Technical Account Manager – France Dataiku France Full Time Posted 2 months ago Linguist – Lаtvian – Remote LILT (Production) Worldwide Freelance Posted 2 months ago</t>
        </is>
      </c>
      <c r="Q9" t="inlineStr">
        <is>
          <t>https://euremotejobs.com/job/senior-cx-platform-engineer/</t>
        </is>
      </c>
      <c r="R9" t="inlineStr">
        <is>
          <t>EU Remote Jobs</t>
        </is>
      </c>
      <c r="S9" t="inlineStr">
        <is>
          <t>15 hours ago</t>
        </is>
      </c>
      <c r="T9" t="inlineStr">
        <is>
          <t>2026-10-14</t>
        </is>
      </c>
      <c r="U9" t="inlineStr">
        <is>
          <t>2026-10-14</t>
        </is>
      </c>
      <c r="V9" t="n">
        <v>66</v>
      </c>
      <c r="W9" t="inlineStr">
        <is>
          <t>Kamalesan_C_AI_Engineer_Resume.pdf</t>
        </is>
      </c>
      <c r="X9" t="inlineStr">
        <is>
          <t>C:\Users\softk\Documents\Jobs\10_Job_Search_Automation\10_Job_Search_Automation\generated_documents\AI_ENGINEER\Docker_Senior_CX_Platform_Engineer_Cover_Letter.txt</t>
        </is>
      </c>
      <c r="Y9" t="inlineStr">
        <is>
          <t>READY_FOR_REVIEW</t>
        </is>
      </c>
      <c r="Z9" t="inlineStr"/>
      <c r="AA9" t="inlineStr"/>
      <c r="AB9" t="inlineStr"/>
      <c r="AC9" t="inlineStr"/>
      <c r="AD9" t="inlineStr">
        <is>
          <t>Score breakdown: Skills (17/35): Matched 3 core skills | Responsibilities (15/25) | Experience (15/15): Candidate 7.4y vs req Flexibley | Title (6/10) | Location (10/10): Remote | Sponsorship (3/5): UNKNOWN</t>
        </is>
      </c>
      <c r="AE9" t="inlineStr">
        <is>
          <t>f330acf7d3c819ba5eef65ca78d5a520eba2c388458ec35d9844bbe87c9eec18</t>
        </is>
      </c>
    </row>
    <row r="10">
      <c r="A10" t="inlineStr">
        <is>
          <t>196</t>
        </is>
      </c>
      <c r="B10" t="inlineStr">
        <is>
          <t>AI_ENGINEER</t>
        </is>
      </c>
      <c r="C10" t="inlineStr">
        <is>
          <t>AI_ENGINEER</t>
        </is>
      </c>
      <c r="D10" t="inlineStr">
        <is>
          <t>Senior React Full-stack Developer</t>
        </is>
      </c>
      <c r="E10" t="inlineStr">
        <is>
          <t>Lemon.io</t>
        </is>
      </c>
      <c r="F10" t="inlineStr">
        <is>
          <t>Europe, USA, Canada, APAC</t>
        </is>
      </c>
      <c r="G10" t="inlineStr">
        <is>
          <t>Remote</t>
        </is>
      </c>
      <c r="H10" t="inlineStr">
        <is>
          <t>Remote</t>
        </is>
      </c>
      <c r="I10" t="inlineStr">
        <is>
          <t>Europe, USA, Canada, APAC</t>
        </is>
      </c>
      <c r="J10" t="inlineStr">
        <is>
          <t>UNKNOWN</t>
        </is>
      </c>
      <c r="K10" t="inlineStr"/>
      <c r="L10" t="inlineStr">
        <is>
          <t>7.4y preferred</t>
        </is>
      </c>
      <c r="M10" t="inlineStr">
        <is>
          <t>Python, React, Generative AI, Gemini API, OpenAI API</t>
        </is>
      </c>
      <c r="N10" t="inlineStr">
        <is>
          <t>Python, React</t>
        </is>
      </c>
      <c r="O10" t="inlineStr">
        <is>
          <t>Generative AI, Gemini API, OpenAI API, LLM applications, AI Agent Development, Prompt Engineering, FastAPI, REST APIs, PostgreSQL, SQLAlchemy</t>
        </is>
      </c>
      <c r="P10" t="inlineStr">
        <is>
          <t>&lt;p&gt;Are you a talented Senior Developer looking for a remote job that lets you show your skills and get decent compensation? Look no further than &lt;a href="https://lemon.io/for-developers/?utm_source=remotive&amp;amp;utm_medium=job_ad&amp;amp;utm_campaign=supply_en_react/python_sep_2026_job_ad" rel="nofollow" target="_self"&gt;Lemon.io&lt;/a&gt; — the marketplace that connects you with hand-picked startups in the US and Europe.&lt;/p&gt;
&lt;p&gt;&lt;strong&gt; &lt;/strong&gt;&lt;/p&gt;
&lt;p&gt;&lt;strong&gt;What we offer:&lt;/strong&gt;&lt;/p&gt;
&lt;ul style=""&gt;
&lt;li style=""&gt;The rate depends on your seniority level, skills and experience. We've already paid out over $11M to our engineers.&lt;/li&gt;
&lt;li style=""&gt;No more hunting for clients or negotiating rates — let us handle the business side of things so you can focus on what you do best.&lt;/li&gt;
&lt;li style=""&gt;We'll manually find the best project for you according to your skills and preferences.&lt;/li&gt;
&lt;li style=""&gt;Choose a schedule that works best for you. It’s possible to communicate async or minimally overlap within team working hours.&lt;/li&gt;
&lt;li style=""&gt;We respect your seniority so you can expect no micromanagement or screen trackers.&lt;/li&gt;
&lt;li style=""&gt;Communicate directly with the clients. Most of them have technical backgrounds. Sounds good, yeah?&lt;/li&gt;
&lt;li style=""&gt;We will support you from the time you submit the application throughout all cooperation stages.&lt;/li&gt;
&lt;li style=""&gt;Most of our projects involve working in a fast-paced startup environment. We hope you like it as much as we do.&lt;/li&gt;
&lt;/ul&gt;
&lt;p&gt; &lt;/p&gt;
&lt;div class="h3"&gt;&lt;strong&gt;Requirements for the Senior React &amp;amp; Python Position:&lt;/strong&gt;&lt;/div&gt;
&lt;ul style=""&gt;
&lt;li style=""&gt;4+ years of software development experience.&lt;/li&gt;
&lt;/ul&gt;
&lt;p&gt;Commercial experience:&lt;/p&gt;
&lt;ul style=""&gt;
&lt;li style=""&gt;
&lt;p&gt;React.js 3+ years &amp;amp; Python 3+ years&lt;/p&gt;
&lt;p&gt;OR&lt;br&gt;React.js 2+ years &amp;amp; Python 5+ years&lt;br&gt;OR&lt;br&gt;React.js 5+ years &amp;amp; Python 2+ years&lt;/p&gt;
&lt;/li&gt;
&lt;li style=""&gt;
&lt;p&gt;Experience with AWS, GCP, or Azure is required.&lt;/p&gt;
&lt;/li&gt;
&lt;/ul&gt;
&lt;div class="h3"&gt; &lt;/div&gt;
&lt;p&gt;&lt;strong&gt;Other requirements:&lt;/strong&gt;&lt;/p&gt;
&lt;ul style=""&gt;
&lt;li style=""&gt;Strong technical skills: as a Senior Developer, you are expected to be able to create projects from scratch and have a deep understanding of application architecture.&lt;/li&gt;
&lt;li style=""&gt;Clear and effective communication in English — advanced ability to discuss business tasks, justify decisions, and communicate issues. Good self-presentation is also essential for upcoming client calls.&lt;/li&gt;
&lt;li style=""&gt;Strong self-organizational skills — ability to work full-time remotely with no supervision.&lt;/li&gt;
&lt;li style=""&gt;Reliability — we want to trust you and expect that you won’t let us and the client down.&lt;/li&gt;
&lt;li style=""&gt;Adaptability and Flexibility — the ability to onboard the project promptly after accepting it and start delivering results quickly.&lt;/li&gt;
&lt;/ul&gt;
&lt;p&gt;&lt;strong&gt; &lt;/strong&gt;&lt;/p&gt;
&lt;p&gt;&lt;strong&gt;NOT YOUR TECH STACK?&lt;/strong&gt;&lt;/p&gt;
&lt;p&gt; &lt;/p&gt;
&lt;p&gt;We're placing Senior Developers (4+ yrs commercial experience) across AI Agent Architecture, AI Automation Architecture, AI Engineering, Site Reliability Engineering, Platform Engineering, React &amp;amp; Golang, Golang, React &amp;amp; Java, React &amp;amp; Ruby, Ruby, PHP &amp;amp; Vue, Vue &amp;amp; Node.js, React &amp;amp; .NET, Android &amp;amp; iOS, iOS &amp;amp; Swift, Flutter &amp;amp; Firebase, Solutions Engineer, Blockchain (Ethereum/Ethers.js/Wagmi/Viem/Solana), Angular &amp;amp; Node.js, Vue &amp;amp; .NET, Python &amp;amp; Vue, DevOps, MLOps, Data Science, Angular &amp;amp; PHP, Angular &amp;amp; .NET,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.NET &amp;amp; C#, Electron, Scala, C++, Unreal Engine &amp;amp; C++, Python &amp;amp; LLM, Unity, or Machine Learning Engineering and more. Reach out and we'll match you.&lt;!-- notionvc: 91f583ed-7cc0-40e7-becb-7d31442fe4dc --&gt;&lt;/p&gt;
&lt;p&gt; &lt;/p&gt;
&lt;p&gt;We do not provide visa assistance, and our cooperation model does not include the benefits typically offered with direct hire.&lt;/p&gt;
&lt;p&gt;&lt;!-- notionvc: 0321354a-1aa2-47b0-b078-1a6c3c17fd12 --&gt;&lt;/p&gt;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src="https://remotive.com/job/track/2091133/blank.gif?source=public_api" alt=""/&gt;</t>
        </is>
      </c>
      <c r="Q10" t="inlineStr">
        <is>
          <t>https://remotive.com/remote-jobs/software-development/senior-react-full-stack-developer-2091133</t>
        </is>
      </c>
      <c r="R10" t="inlineStr">
        <is>
          <t>Remotive</t>
        </is>
      </c>
      <c r="S10" t="inlineStr">
        <is>
          <t>2026-10-02</t>
        </is>
      </c>
      <c r="T10" t="inlineStr">
        <is>
          <t>2026-10-14</t>
        </is>
      </c>
      <c r="U10" t="inlineStr">
        <is>
          <t>2026-10-14</t>
        </is>
      </c>
      <c r="V10" t="n">
        <v>60</v>
      </c>
      <c r="W10" t="inlineStr">
        <is>
          <t>Kamalesan_C_AI_Engineer_Resume.pdf</t>
        </is>
      </c>
      <c r="X10" t="inlineStr">
        <is>
          <t>C:\Users\softk\Documents\Jobs\10_Job_Search_Automation\10_Job_Search_Automation\generated_documents\AI_ENGINEER\Lemonio_Senior_React_Full-stack_Developer_Cover_Letter.txt</t>
        </is>
      </c>
      <c r="Y10" t="inlineStr">
        <is>
          <t>DISCOVERED</t>
        </is>
      </c>
      <c r="Z10" t="inlineStr"/>
      <c r="AA10" t="inlineStr"/>
      <c r="AB10" t="inlineStr"/>
      <c r="AC10" t="inlineStr"/>
      <c r="AD10" t="inlineStr">
        <is>
          <t>Score breakdown: Skills (11/35): Matched 2 core skills | Responsibilities (15/25) | Experience (15/15): Candidate 7.4y vs req Flexibley | Title (6/10) | Location (10/10): Remote | Sponsorship (3/5): UNKNOWN</t>
        </is>
      </c>
      <c r="AE10" t="inlineStr">
        <is>
          <t>b7f67ddb34ec021740a179cd0015fac79a1dfcc1249a2e88f07fce3b959395b2</t>
        </is>
      </c>
    </row>
    <row r="11">
      <c r="A11" t="inlineStr">
        <is>
          <t>197</t>
        </is>
      </c>
      <c r="B11" t="inlineStr">
        <is>
          <t>AI_ENGINEER</t>
        </is>
      </c>
      <c r="C11" t="inlineStr">
        <is>
          <t>AI_ENGINEER</t>
        </is>
      </c>
      <c r="D11" t="inlineStr">
        <is>
          <t>Senior .NET Full-stack Developer</t>
        </is>
      </c>
      <c r="E11" t="inlineStr">
        <is>
          <t>Lemon.io</t>
        </is>
      </c>
      <c r="F11" t="inlineStr">
        <is>
          <t>Northern America, LATAM, Europe, APAC</t>
        </is>
      </c>
      <c r="G11" t="inlineStr">
        <is>
          <t>Remote</t>
        </is>
      </c>
      <c r="H11" t="inlineStr">
        <is>
          <t>Remote</t>
        </is>
      </c>
      <c r="I11" t="inlineStr">
        <is>
          <t>Northern America, LATAM, Europe, APAC</t>
        </is>
      </c>
      <c r="J11" t="inlineStr">
        <is>
          <t>UNKNOWN</t>
        </is>
      </c>
      <c r="K11" t="inlineStr"/>
      <c r="L11" t="inlineStr">
        <is>
          <t>7.4y preferred</t>
        </is>
      </c>
      <c r="M11" t="inlineStr">
        <is>
          <t>Python, React, Generative AI, Gemini API, OpenAI API</t>
        </is>
      </c>
      <c r="N11" t="inlineStr">
        <is>
          <t>Python, React</t>
        </is>
      </c>
      <c r="O11" t="inlineStr">
        <is>
          <t>Generative AI, Gemini API, OpenAI API, LLM applications, AI Agent Development, Prompt Engineering, FastAPI, REST APIs, PostgreSQL, SQLAlchemy</t>
        </is>
      </c>
      <c r="P11" t="inlineStr">
        <is>
          <t>&lt;p&gt;Are you a talented Senior Developer looking for a remote job that lets you show your skills and get decent compensation? Look no further than &lt;a href="https://lemon.io/for-developers/?utm_source=remotive&amp;amp;utm_medium=job_ad&amp;amp;utm_campaign=supply_en_.net/react_sep_2026_job_ad" rel="nofollow" target="_self"&gt;Lemon.io&lt;/a&gt; — the marketplace that connects you with hand-picked startups in the US and Europe.&lt;/p&gt;
&lt;p&gt;&lt;strong&gt; &lt;/strong&gt;&lt;/p&gt;
&lt;p&gt;&lt;strong&gt;What we offer:&lt;/strong&gt;&lt;/p&gt;
&lt;ul style=""&gt;
&lt;li style=""&gt;The rate depends on your seniority level, skills and experience. We've already paid out over $11M to our engineers.&lt;/li&gt;
&lt;li style=""&gt;No more hunting for clients or negotiating rates — let us handle the business side of things so you can focus on what you do best.&lt;/li&gt;
&lt;li style=""&gt;Choose a schedule that works best for you. It’s possible to communicate async or minimally overlap within team working hours.&lt;/li&gt;
&lt;li style=""&gt;We respect your seniority so you can expect no micromanagement or screen trackers.&lt;/li&gt;
&lt;li style=""&gt;We will support you from the time you submit the application throughout all cooperation stages.&lt;/li&gt;
&lt;li style=""&gt;Most of our projects involve working in a fast-paced startup environment. We hope you like it as much as we do.&lt;/li&gt;
&lt;li style=""&gt;Through our community, we will connect you with the best developers from more than 75 countries.&lt;/li&gt;
&lt;/ul&gt;
&lt;p&gt;&lt;strong&gt; &lt;/strong&gt;&lt;/p&gt;
&lt;p&gt;Currently, we have multiple requests for Senior .NET Developers, including C# &amp;amp; .NET, .NET &amp;amp; React, and Angular &amp;amp; .NET.&lt;/p&gt;
&lt;p&gt; &lt;/p&gt;
&lt;p&gt;&lt;strong&gt;Requirements - .NET &amp;amp; React:&lt;/strong&gt;&lt;/p&gt;
&lt;ul style=""&gt;
&lt;li style=""&gt;4+ years of commercial experience in software development&lt;/li&gt;
&lt;li style=""&gt;3+ years of commercial experience with .NET&lt;/li&gt;
&lt;li style=""&gt;3+ years of commercial experience with React&lt;/li&gt;
&lt;li style=""&gt;Expertise in TypeScript is required&lt;/li&gt;
&lt;/ul&gt;
&lt;p&gt; &lt;/p&gt;
&lt;p&gt;&lt;strong&gt;You should also have:&lt;/strong&gt;&lt;/p&gt;
&lt;ul style=""&gt;
&lt;li style=""&gt;Strong technical skills: as a Senior Developer, you are expected to be able to create projects from scratch and have a deep understanding of application architecture.&lt;/li&gt;
&lt;li style=""&gt;Clear and effective communication in English — advanced ability to discuss business tasks, justify decisions, and communicate issues. Good self-presentation is also essential for upcoming client calls.&lt;/li&gt;
&lt;li style=""&gt;Strong self-organizational skills — ability to work full-time remotely with no supervision.&lt;/li&gt;
&lt;li style=""&gt;Reliability — we want to trust you and expect that you won’t let us and the client down.&lt;/li&gt;
&lt;li style=""&gt;Adaptability and Flexibility — the ability to onboard the project promptly after accepting it and start delivering results quickly.&lt;/li&gt;
&lt;/ul&gt;
&lt;p&gt; &lt;/p&gt;
&lt;p&gt;&lt;strong&gt;NOT YOUR TECH STACK?&lt;/strong&gt;&lt;/p&gt;
&lt;p&gt;We're placing Senior Developers (4+ yrs commercial experience) across AI Agent Architecture, AI Automation Architecture, AI Engineering, Site Reliability Engineering, Platform Engineering, React &amp;amp; Python, React &amp;amp; Golang, Golang, React &amp;amp; Java, React &amp;amp; Ruby, Ruby, PHP &amp;amp; Vue, Vue &amp;amp; Node.js, Android &amp;amp; iOS, iOS &amp;amp; Swift, Flutter &amp;amp; Firebase, Solutions Engineer, Blockchain (Ethereum/Ethers.js/Wagmi/Viem/Solana), Angular &amp;amp; Node.js, Vue &amp;amp; .NET, Python &amp;amp; Vue, DevOps, MLOps, Data Science, Angular &amp;amp; PHP, Symfony &amp;amp; React, Symfony &amp;amp; Vue, Symfony &amp;amp; Angular, Python, Symfony &amp;amp; JavaScript &amp;amp; Next.js &amp;amp; TypeScript, Data Analysis, React &amp;amp; PHP, Data Engineering, Project Management, Product Management, QA Automation, QA Manual, Embedded Software Engineering, React Native &amp;amp; Node, React Native &amp;amp; React, React Native &amp;amp; Ruby, React Native &amp;amp; Python, WordPress, Android, Data Annotation, Angular, Python &amp;amp; Node, React &amp;amp; Node.js, Java &amp;amp; Spring, Svelte &amp;amp; Python, Svelte &amp;amp; Node.js, Svelte &amp;amp; TypeScript, Rust, Shopify &amp;amp; JavaScript, Vue &amp;amp; Nuxt, PHP &amp;amp; Laravel, UI/UX Design, Animation, Graphic Design, React &amp;amp; Node &amp;amp; React Native, Electron, Scala, C++, Unreal Engine &amp;amp; C++, Python &amp;amp; LLM, Unity, or Machine Learning Engineering and more. Reach out and we'll match you.&lt;!-- notionvc: ca1f3ac3-84c5-43b1-afcc-87ca485a3d6c --&gt;&lt;/p&gt;
&lt;p&gt; &lt;/p&gt;
&lt;p&gt;&lt;!-- notionvc: f63511c2-8e32-4a90-9a58-bb5bf25767b2 --&gt;&lt;/p&gt;
&lt;p&gt;We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Africa).&lt;/p&gt;
&lt;img src="https://remotive.com/job/track/2091130/blank.gif?source=public_api" alt=""/&gt;</t>
        </is>
      </c>
      <c r="Q11" t="inlineStr">
        <is>
          <t>https://remotive.com/remote-jobs/software-development/senior-net-full-stack-developer-2091130</t>
        </is>
      </c>
      <c r="R11" t="inlineStr">
        <is>
          <t>Remotive</t>
        </is>
      </c>
      <c r="S11" t="inlineStr">
        <is>
          <t>2026-09-17</t>
        </is>
      </c>
      <c r="T11" t="inlineStr">
        <is>
          <t>2026-10-14</t>
        </is>
      </c>
      <c r="U11" t="inlineStr">
        <is>
          <t>2026-10-14</t>
        </is>
      </c>
      <c r="V11" t="n">
        <v>60</v>
      </c>
      <c r="W11" t="inlineStr">
        <is>
          <t>Kamalesan_C_AI_Engineer_Resume.pdf</t>
        </is>
      </c>
      <c r="X11" t="inlineStr">
        <is>
          <t>C:\Users\softk\Documents\Jobs\10_Job_Search_Automation\10_Job_Search_Automation\generated_documents\AI_ENGINEER\Lemonio_Senior_NET_Full-stack_Developer_Cover_Letter.txt</t>
        </is>
      </c>
      <c r="Y11" t="inlineStr">
        <is>
          <t>DISCOVERED</t>
        </is>
      </c>
      <c r="Z11" t="inlineStr"/>
      <c r="AA11" t="inlineStr"/>
      <c r="AB11" t="inlineStr"/>
      <c r="AC11" t="inlineStr"/>
      <c r="AD11" t="inlineStr">
        <is>
          <t>Score breakdown: Skills (11/35): Matched 2 core skills | Responsibilities (15/25) | Experience (15/15): Candidate 7.4y vs req Flexibley | Title (6/10) | Location (10/10): Remote | Sponsorship (3/5): UNKNOWN</t>
        </is>
      </c>
      <c r="AE11" t="inlineStr">
        <is>
          <t>79c441dbe9b13335f50cce52248e6730c2e5a832c95b246f3ecd02afe53ac63d</t>
        </is>
      </c>
    </row>
    <row r="12">
      <c r="A12" t="inlineStr">
        <is>
          <t>198</t>
        </is>
      </c>
      <c r="B12" t="inlineStr">
        <is>
          <t>AI_ENGINEER</t>
        </is>
      </c>
      <c r="C12" t="inlineStr">
        <is>
          <t>AI_ENGINEER</t>
        </is>
      </c>
      <c r="D12" t="inlineStr">
        <is>
          <t>Senior React Native Developer</t>
        </is>
      </c>
      <c r="E12" t="inlineStr">
        <is>
          <t>Grüns</t>
        </is>
      </c>
      <c r="F12" t="inlineStr">
        <is>
          <t>North America</t>
        </is>
      </c>
      <c r="G12" t="inlineStr">
        <is>
          <t>APAC</t>
        </is>
      </c>
      <c r="H12" t="inlineStr">
        <is>
          <t>Remote</t>
        </is>
      </c>
      <c r="I12" t="inlineStr">
        <is>
          <t>Worldwide</t>
        </is>
      </c>
      <c r="J12" t="inlineStr">
        <is>
          <t>UNKNOWN</t>
        </is>
      </c>
      <c r="K12" t="inlineStr"/>
      <c r="L12" t="inlineStr">
        <is>
          <t>7.4y preferred</t>
        </is>
      </c>
      <c r="M12" t="inlineStr">
        <is>
          <t>Python, React, Generative AI, Gemini API, OpenAI API</t>
        </is>
      </c>
      <c r="N12" t="inlineStr">
        <is>
          <t>Python, React</t>
        </is>
      </c>
      <c r="O12" t="inlineStr">
        <is>
          <t>Generative AI, Gemini API, OpenAI API, LLM applications, AI Agent Development, Prompt Engineering, FastAPI, REST APIs, PostgreSQL, SQLAlchemy</t>
        </is>
      </c>
      <c r="P12" t="inlineStr">
        <is>
          <t>Senior React Native Developer Contract Contractor Flexible Schedule Full Time APAC, Europe, LATAM, North America Posted 13 hours ago Lemon.io Overview Are you a talented Senior Developer looking for a remote job that lets you show your skills and get decent compensation? Look no further than Lemon.io — the marketplace that connects you with hand-picked startups in the US and Europe. What we offer: – The rate depends on your seniority level,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developers from more than 75 countries. Requirements for React Native &amp; React Developer’s position: – 5+ years of software development experience – 3+ years of experience with React and 5+ years of experience with React Native OR 5+ years of experience with React and 3+ years of experience with React Native Requirements for React Native &amp; Node Developer’s position: – 4+ years of software development experience – 2+ years of experience with Node and 4+ years of experience with React Native OR 4+ years of experience with Node and 2+ years of experience with React Native Requirements for React Native &amp; Node &amp; React Developer’s position: – 4+ years of software development experience – 3+ years of experience with Node – 4+ years of experience with React Native and 2+ years of experience with React OR 2+ years of experience with React Native and 3+ years of experience with React Requirements for React Native &amp; Ruby Developer’s position: – 4+ years of software development experience – 2+ years of experience with React and 4+ years of experience with Ruby OR 4+ years of experience with React and 2+ years of experience with Ruby – Strong technical skills: as a Senior Developer,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Enterprise Software Engineering, React &amp; Python, React &amp; Golang, Golang, React &amp; Java, React &amp; Ruby, Ruby, PHP &amp; Vue, Vue &amp; Node.js, React &amp; .NET, Android &amp; iOS, iOS &amp; Swift, Flutter &amp; Firebase, Solutions Engineer, Blockchain (Ethereum/Ethers.js/Wagmi/Viem/Solana), Angular &amp; Node.js, Vue &amp; .NET, Python &amp; Vue, DevOps, MLOps, Data Science, Angular &amp; PHP, Angular &amp; .NET, Symfony &amp; React, Symfony &amp; Vue, Symfony &amp; Angular, Python, Symfony &amp; JavaScript &amp; Next.js &amp; TypeScript, Data Analysis, React &amp; PHP, Data Engineering, Project Management, Product Management, QA Automation, QA Manual, Embedded Software Engineering, React Native &amp; Ruby, React Native &amp; Python, WordPress, Android, Angular, Python &amp; Node, React &amp; Node.js, Java &amp; Spring, Svelte &amp; Python, Svelte &amp; Node.js, Svelte &amp; TypeScript, Rust, Shopify &amp; JavaScript, Vue &amp; Nuxt, PHP &amp; Laravel, UI/UX Design, Animation, Graphic Design, .NET &amp; C#, Electron, Scala, C++, Unreal Engine &amp; C++, Python &amp; LLM, Unity, or Machine Learning Engineering and more. Reach out and we’ll match you. We do not provide visa assistance, and our cooperation model does not include the benefits typically offered with direct hire.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Engineering, Full Stack, Full-Stack Developer, Mobile, node.js, React, react native Apply for job About Lemon.io Lemon.io - is the marketplace that connects you with hand-picked startups in the US and Europe. Contract Contractor Flexible Schedule Full Time Apply for job Company Social Website Twitter LinkedIn Engineering IT Alert me to jobs like this Related Jobs Senior Shopify Full Stack Developer Grüns US Full Time high salary Posted 3 months ago Software Engineer Scale AI Worldwide Full Time Posted 9 months ago Engineer II, Frontend – Protection Primer Africa, Europe Full Time Posted 2 months ago</t>
        </is>
      </c>
      <c r="Q12" t="inlineStr">
        <is>
          <t>https://euremotejobs.com/job/lemon-io-europe-latam-canada-the-u-s-apac-contract-contractor-flexible-schedule-full-time-senior-react-native-developer/</t>
        </is>
      </c>
      <c r="R12" t="inlineStr">
        <is>
          <t>EU Remote Jobs</t>
        </is>
      </c>
      <c r="S12" t="inlineStr">
        <is>
          <t>13 hours ago</t>
        </is>
      </c>
      <c r="T12" t="inlineStr">
        <is>
          <t>2026-10-14</t>
        </is>
      </c>
      <c r="U12" t="inlineStr">
        <is>
          <t>2026-10-14</t>
        </is>
      </c>
      <c r="V12" t="n">
        <v>60</v>
      </c>
      <c r="W12" t="inlineStr">
        <is>
          <t>Kamalesan_C_AI_Engineer_Resume.pdf</t>
        </is>
      </c>
      <c r="X12" t="inlineStr">
        <is>
          <t>C:\Users\softk\Documents\Jobs\10_Job_Search_Automation\10_Job_Search_Automation\generated_documents\AI_ENGINEER\Grüns_Senior_React_Native_Developer_Cover_Letter.txt</t>
        </is>
      </c>
      <c r="Y12" t="inlineStr">
        <is>
          <t>DISCOVERED</t>
        </is>
      </c>
      <c r="Z12" t="inlineStr"/>
      <c r="AA12" t="inlineStr"/>
      <c r="AB12" t="inlineStr"/>
      <c r="AC12" t="inlineStr"/>
      <c r="AD12" t="inlineStr">
        <is>
          <t>Score breakdown: Skills (11/35): Matched 2 core skills | Responsibilities (15/25) | Experience (15/15): Candidate 7.4y vs req 5y | Title (6/10) | Location (10/10): Remote | Sponsorship (3/5): UNKNOWN</t>
        </is>
      </c>
      <c r="AE12" t="inlineStr">
        <is>
          <t>42816adbea0e82585dceb5a29816dfe2c5bd9d466997e5b246e961e182087038</t>
        </is>
      </c>
    </row>
    <row r="13">
      <c r="A13" t="inlineStr">
        <is>
          <t>199</t>
        </is>
      </c>
      <c r="B13" t="inlineStr">
        <is>
          <t>AI_ENGINEER</t>
        </is>
      </c>
      <c r="C13" t="inlineStr">
        <is>
          <t>AI_ENGINEER</t>
        </is>
      </c>
      <c r="D13" t="inlineStr">
        <is>
          <t>Senior .NET Full-stack Developer</t>
        </is>
      </c>
      <c r="E13" t="inlineStr">
        <is>
          <t>Hercules</t>
        </is>
      </c>
      <c r="F13" t="inlineStr">
        <is>
          <t>South Korea</t>
        </is>
      </c>
      <c r="G13" t="inlineStr">
        <is>
          <t>Australia</t>
        </is>
      </c>
      <c r="H13" t="inlineStr">
        <is>
          <t>Remote</t>
        </is>
      </c>
      <c r="I13" t="inlineStr">
        <is>
          <t>Worldwide</t>
        </is>
      </c>
      <c r="J13" t="inlineStr">
        <is>
          <t>UNKNOWN</t>
        </is>
      </c>
      <c r="K13" t="inlineStr"/>
      <c r="L13" t="inlineStr">
        <is>
          <t>7.4y preferred</t>
        </is>
      </c>
      <c r="M13" t="inlineStr">
        <is>
          <t>Python, React, Generative AI, Gemini API, OpenAI API</t>
        </is>
      </c>
      <c r="N13" t="inlineStr">
        <is>
          <t>Python, React</t>
        </is>
      </c>
      <c r="O13" t="inlineStr">
        <is>
          <t>Generative AI, Gemini API, OpenAI API, LLM applications, AI Agent Development, Prompt Engineering, FastAPI, REST APIs, PostgreSQL, SQLAlchemy</t>
        </is>
      </c>
      <c r="P13" t="inlineStr">
        <is>
          <t>Senior .NET Full-stack Developer Contractor Freelance Full Time Australia, Europe, Indonesia, Japan, LATAM, Malaysia, Morocco, New Zealand, North America, Philippines, Singapore, South Africa, South Korea Posted 4 weeks ago Lemon.io Overview Are you a talented Senior Developer looking for a remote job that lets you show your skills and get decent compensation? Look no further than Lemon.io — the marketplace that connects you with hand-picked startups in the US and Europe. What we offer: – The rate depends on your seniority level, skills and experience. We’ve already paid out over $11M to our engineers. – No more hunting for clients or negotiating rates — let us handle the business side of things so you can focus on what you do best. – We’ll manually find the best project for you according to your skills and preferences. – Choose a schedule that works best for you. It’s possible to communicate async or minimally overlap within team working hours. – We respect your seniority so you can expect no micromanagement or screen trackers. – Communicate directly with the clients. Most of them have technical backgrounds. Sounds good, yeah? – We will support you from the time you submit the application throughout all cooperation stages. – Most of our projects involve working in a fast-paced startup environment. We hope you like it as much as we do. – Through our community, we will connect you with the best developers from more than 50 countries. Currently, we have multiple requests, so please check the requirements. Requirements – .NET &amp; React: – 4+ years of commercial experience in software development – 3+ years of commercial experience with .NET – 3+ years of commercial experience with React – Expertise in TypeScript is required Requirements – Angular &amp; .NET: – 5+ years of commercial experience in software development – 3+ years of commercial experience with .NET and 5+ with Angular OR 5+ years of commercial experience with .NET and 3+ with Angular – Expertise in TypeScript is required Requirements – C# &amp; .NET: – 5+ years of commercial experience in software development – 5+ years of commercial experience with .NET and 5+ with C# OR 5+ years of commercial experience with .NET and 3+ with Angular – Expertise in .NET Core is required You should also have: – Strong technical skills: as a Senior Developer, you are expected to be able to create projects from scratch and have a deep understanding of application architecture. – Clear and effective communication in English — advanced ability to discuss business tasks, justify decisions, and communicate issues. Good self-presentation is also essential for upcoming client calls. – Strong self-organizational skills — ability to work full-time remotely with no supervision. – Reliability — we want to trust you and expect that you won’t let us and the client down. – Adaptability and Flexibility — the ability to onboard the project promptly after accepting it and start delivering results quickly. Sounds good for you? Apply now and join the Lemon.io community! NOT YOUR TECH STACK? We’re placing Senior Developers (4+ yrs commercial experience) across AI Agent Architecture, AI Automation Architecture, AI Engineering, Site Reliability Engineering, Platform Engineering, React &amp; Python, React &amp; Golang, Golang, React &amp; Java, React &amp; Ruby, Ruby, PHP &amp; Vue, Vue &amp; Node.js, Android &amp; iOS, iOS &amp; Swift, Flutter &amp; Firebase, Solutions Engineer, Blockchain (Ethereum/Ethers.js/Wagmi/Viem/Solana), Angular &amp; Node.js, Vue &amp; .NET, Python &amp; Vue, DevOps, MLOps, Data Science, Angular &amp; PHP, Symfony &amp; React, Symfony &amp; Vue, Symfony &amp; Angular, Python, Symfony &amp; JavaScript &amp; Next.js &amp; TypeScript, Data Analysis, React &amp; PHP, Data Engineering, Project Management, Product Management, QA Automation, QA Manual, Embedded Software Engineering, React Native &amp; Node, React Native &amp; React, React Native &amp; Ruby, React Native &amp; Python, WordPress, Android, Data Annotation, Angular, Python &amp; Node, React &amp; Node.js, Java &amp; Spring, Svelte &amp; Python, Svelte &amp; Node.js, Svelte &amp; TypeScript, Rust, Shopify &amp; JavaScript, Vue &amp; Nuxt, PHP &amp; Laravel, UI/UX Design, Animation, Graphic Design, React &amp; Node &amp; React Native, Electron, Scala, C++, Unreal Engine &amp; C++, Python &amp; LLM, Unity, or Machine Learning Engineering and more. Reach out and we’ll match you. We work with developers from 75+ countries across Europe, Latin America, North America (the U.S. and Canada), selected countries in Asia (Japan, Singapore, South Korea, the Philippines, Indonesia, Malaysia, Vietnam, Thailand, and Israel), Oceania (Australia, New Zealand, and Papua New Guinea), and Africa (including Morocco and South Africa). Tagged as: .NET, 5 years, Angular, Full Stack, Full Time, React Apply for job About Lemon.io Lemon.io - is the marketplace that connects you with hand-picked startups in the US and Europe. Contractor Freelance Full Time Apply for job Company Social Website Twitter LinkedIn Engineering IT Alert me to jobs like this Related Jobs Technical Customer Support Engineer, EMEA Hercules EMEA Full Time high salary Posted 6 days ago Senior Full-Stack Engineer – Alpaca Connect Alpaca Europe, North America, South America Full Time high salary Posted 1 month ago Senior Full Stack Engineer, AI-First (Go / React) MMDSmart Ltd Armenia, Bulgaria, EMEA, Georgia, Poland, Serbia Full Time Posted 4 weeks ago</t>
        </is>
      </c>
      <c r="Q13" t="inlineStr">
        <is>
          <t>https://euremotejobs.com/job/lemon-io-europe-latam-canada-the-u-s-oceania-apac-morocco-south-africa-contractor-freelance-full-time-senior-net-full-stack-developer/</t>
        </is>
      </c>
      <c r="R13" t="inlineStr">
        <is>
          <t>EU Remote Jobs</t>
        </is>
      </c>
      <c r="S13" t="inlineStr">
        <is>
          <t>4 weeks ago</t>
        </is>
      </c>
      <c r="T13" t="inlineStr">
        <is>
          <t>2026-10-14</t>
        </is>
      </c>
      <c r="U13" t="inlineStr">
        <is>
          <t>2026-10-14</t>
        </is>
      </c>
      <c r="V13" t="n">
        <v>60</v>
      </c>
      <c r="W13" t="inlineStr">
        <is>
          <t>Kamalesan_C_AI_Engineer_Resume.pdf</t>
        </is>
      </c>
      <c r="X13" t="inlineStr">
        <is>
          <t>C:\Users\softk\Documents\Jobs\10_Job_Search_Automation\10_Job_Search_Automation\generated_documents\AI_ENGINEER\Hercules_Senior_NET_Full-stack_Developer_Cover_Letter.txt</t>
        </is>
      </c>
      <c r="Y13" t="inlineStr">
        <is>
          <t>DISCOVERED</t>
        </is>
      </c>
      <c r="Z13" t="inlineStr"/>
      <c r="AA13" t="inlineStr"/>
      <c r="AB13" t="inlineStr"/>
      <c r="AC13" t="inlineStr"/>
      <c r="AD13" t="inlineStr">
        <is>
          <t>Score breakdown: Skills (11/35): Matched 2 core skills | Responsibilities (15/25) | Experience (15/15): Candidate 7.4y vs req Flexibley | Title (6/10) | Location (10/10): Remote | Sponsorship (3/5): UNKNOWN</t>
        </is>
      </c>
      <c r="AE13" t="inlineStr">
        <is>
          <t>a88771ca37df4d4861709e7374615fcb4e0be072543c9662009253acbc9619a2</t>
        </is>
      </c>
    </row>
    <row r="14">
      <c r="A14" t="inlineStr">
        <is>
          <t>200</t>
        </is>
      </c>
      <c r="B14" t="inlineStr">
        <is>
          <t>AI_ENGINEER</t>
        </is>
      </c>
      <c r="C14" t="inlineStr">
        <is>
          <t>AI_ENGINEER</t>
        </is>
      </c>
      <c r="D14" t="inlineStr">
        <is>
          <t>Principal Engineer</t>
        </is>
      </c>
      <c r="E14" t="inlineStr">
        <is>
          <t>intercom</t>
        </is>
      </c>
      <c r="F14" t="inlineStr">
        <is>
          <t>Berlin</t>
        </is>
      </c>
      <c r="G14" t="inlineStr">
        <is>
          <t>Berlin</t>
        </is>
      </c>
      <c r="H14" t="inlineStr">
        <is>
          <t>Remote</t>
        </is>
      </c>
      <c r="I14" t="inlineStr">
        <is>
          <t>Local / Relocation</t>
        </is>
      </c>
      <c r="J14" t="inlineStr">
        <is>
          <t>UNKNOWN</t>
        </is>
      </c>
      <c r="K14" t="inlineStr"/>
      <c r="L14" t="inlineStr">
        <is>
          <t>7.4y preferred</t>
        </is>
      </c>
      <c r="M14" t="inlineStr">
        <is>
          <t>Python, Generative AI, Gemini API, OpenAI API</t>
        </is>
      </c>
      <c r="N14" t="inlineStr">
        <is>
          <t>Python</t>
        </is>
      </c>
      <c r="O14" t="inlineStr">
        <is>
          <t>Generative AI, Gemini API, OpenAI API, LLM applications, AI Agent Development, Prompt Engineering, FastAPI, REST APIs, PostgreSQL, SQLAlchemy</t>
        </is>
      </c>
      <c r="P14" t="inlineStr">
        <is>
          <t>&amp;lt;div class=&amp;quot;content-intro&amp;quot;&amp;gt;&amp;lt;p&amp;gt;&amp;lt;a href=&amp;quot;https://fin.ai/&amp;quot;&amp;gt;Fin&amp;lt;/a&amp;gt;, now part of Salesforce, is on a mission to help businesses provide perfect customer experiences.&amp;lt;/p&amp;gt;
&amp;lt;p&amp;gt;Our AI Agent Fin is the highest-performing AI Customer Agent on the market today, enabling businesses to deliver impeccable, always-on customer support across the customer journey, from service, to sales, to ecommerce. Powered by our own AI models, Fin resolves complex customer issues end-to-end across every channel, with minimal set-up and integration. Fin can also be combined with our natively integrated Intercom help desk, giving modern support teams one single system.&amp;lt;/p&amp;gt;
&amp;lt;p&amp;gt;Together with Salesforce, the #1 AI CRM, where humans with agents drive customer success, we&amp;#39;re building the future of customer experience. Here, ambition meets action. Tech meets trust. And innovation isn&amp;#39;t a buzzword, it&amp;#39;s a way of life. The world of work as we know it is changing, and we&amp;#39;re looking for Trailblazers who are passionate about bettering business and the world through AI.&amp;lt;/p&amp;gt;
&amp;lt;p&amp;gt;Ready to level up your career at the company leading workforce transformation in the agentic era? You&amp;#39;re in the right place. Agentforce is the future of AI, and you are the future of Salesforce.&amp;lt;/p&amp;gt;&amp;lt;/div&amp;gt;&amp;lt;p&amp;gt;Speed is something we fight for every day at Fin, and we believe Berlin is built for people who share that instinct. We are drawn to Berlin by its rare blend of deep technical talent and rich creative culture – all within a vibrant, globally connected city that’s close to our R&amp;amp;amp;D hubs in Dublin and London. It’s a place where the best of the best technical talent thrive, and where people from around the world are eager to relocate and build ambitious products.&amp;lt;/p&amp;gt;
&amp;lt;p&amp;gt;Our ambition is to hire 100 people in Berlin over the year ahead across engineering, AI, data science, product, and design. We believe this is the most exciting time to join, be the founding R&amp;amp;amp;D talent in the region and make a lasting impact as we build the world&amp;#39;s number one customer agent!&amp;lt;/p&amp;gt;
&amp;lt;h2&amp;gt;What&amp;#39;s the opportunity?&amp;amp;nbsp;&amp;lt;/h2&amp;gt;
&amp;lt;p&amp;gt;Principal Engineers at Fin have the opportunity to lead the definition and execution of key strategic initiatives.&amp;lt;strong&amp;gt; &amp;lt;/strong&amp;gt;You will work autonomously and be accountable for strategic execution in part of the engineering organization. You will build both back-end and front-end systems, and work closely with designers, product managers, researchers, and data analysts. You will coach and mentor other engineers and partner closely with the Group Engineering Managers on technical strategy and leadership.&amp;lt;/p&amp;gt;
&amp;lt;p&amp;gt;Learn more about our engineering culture at &amp;lt;a href=&amp;quot;http://intercom.engineering/&amp;quot;&amp;gt;intercom.engineering&amp;lt;/a&amp;gt;&amp;lt;/p&amp;gt;
&amp;lt;h2&amp;gt;What will I be doing?&amp;amp;nbsp;&amp;lt;/h2&amp;gt;
&amp;lt;p&amp;gt;As an experienced engineer you will:&amp;lt;/p&amp;gt;
&amp;lt;ul&amp;gt;
&amp;lt;li&amp;gt;Have a mastery of domain knowledge and work as a leader within the R&amp;amp;amp;D org to drive key strategic projects.&amp;lt;/li&amp;gt;
&amp;lt;li&amp;gt;Provide assessments of project progress, risks and challenges to engineering leadership to help guide resource allocation and prioritisation.&amp;lt;/li&amp;gt;
&amp;lt;li&amp;gt;Contribute to our technical architecture as we grow. We scale to service requests from all our customers’ customers. We’re growing and so are they.&amp;lt;/li&amp;gt;
&amp;lt;li&amp;gt;Care about agility as much you care for scalability and availability. Continuous deployment keeps us focused on incremental releases. Even our biggest technical achievements roll out piece by piece, feature flagged out of sight.&amp;lt;/li&amp;gt;
&amp;lt;li&amp;gt;Contribute to all phases of software development including ideation, prototyping, design and implementation. This role has a mix of both hands-on development as well as lead/architecture work.&amp;lt;/li&amp;gt;
&amp;lt;li&amp;gt;Build using the best tools in the industry. We invest heavily in AI-powered developer tools that remove friction and help you focus on solving meaningful problems.&amp;lt;/li&amp;gt;
&amp;lt;li&amp;gt;Play an active role in hiring, mentoring and career development of other engineers&amp;lt;/li&amp;gt;
&amp;lt;li&amp;gt;Raise the bar for technical standards, performance, reliability, and operational excellence&amp;lt;/li&amp;gt;
&amp;lt;/ul&amp;gt;
&amp;lt;h2&amp;gt;What skills do I need?&amp;amp;nbsp;&amp;lt;/h2&amp;gt;
&amp;lt;ul&amp;gt;
&amp;lt;li&amp;gt;Ideally, you’ve built an exciting SaaS product in your previous roles and loved the satisfaction that comes with knowing that people around the world are using something you’ve created&amp;lt;/li&amp;gt;
&amp;lt;li&amp;gt;Significant, demonstrated impact that your work has had on the product and/or the teams&amp;lt;/li&amp;gt;
&amp;lt;li&amp;gt;Deep knowledge of a high-level programming language (for example, Ruby, Python, Perl etc.) but it doesn’t need to be a language that we use here! Great people are effective and learn what we use quickly (or introduce us to better ways of working)&amp;lt;/li&amp;gt;
&amp;lt;li&amp;gt;You will have experience with Distributed systems&amp;lt;/li&amp;gt;
&amp;lt;li&amp;gt;2+ years of experience as the primary technical leader for a team&amp;lt;/li&amp;gt;
&amp;lt;li&amp;gt;Experience collaborating directly with technical leaders, product teams and designers, and a proven track record of delivering value to customers or users. Engineers at Fin are pragmatists who work closely with others on cross-disciplinary teams and have a strong sense of product strategy.&amp;lt;/li&amp;gt;
&amp;lt;/ul&amp;gt;
&amp;lt;p&amp;gt;&amp;amp;nbsp;&amp;lt;/p&amp;gt;
&amp;lt;p&amp;gt;#LI-Hybrid&amp;lt;/p&amp;gt;&amp;lt;div class=&amp;quot;content-conclusion&amp;quot;&amp;gt;&amp;lt;p&amp;gt;&amp;lt;strong&amp;gt;Unleash Your Potential&amp;lt;/strong&amp;gt;&amp;lt;/p&amp;gt;
&amp;lt;p&amp;gt;When you join Salesforce, you’ll be limitless in all areas of your life. Our benefits and resources support you to find balance and be your best, and our AI agents accelerate your impact so you can do your best. Together, we’ll bring the power of Agentforce to organizations of all sizes and deliver amazing experiences that customers love. Apply today to not only shape the future — but to redefine what’s possible — for yourself, for AI, and the world.&amp;lt;/p&amp;gt;
&amp;lt;p&amp;gt;In the United States, compensation offered will be determined by factors such as location, job level, job-related knowledge, skills, and experience. Certain roles may be eligible for incentive compensation, equity, and benefits. At Fin, we want to give people what they need to do the best work of their careers. Our benefits and programs are designed to support your health and wellbeing, your family, your time away from work, and your financial future. Offerings vary by location in line with local practices and requirements. Learn more about working at Fin and the benefits we offer at&amp;lt;a href=&amp;quot;http://fin.ai/careers&amp;quot;&amp;gt; fin.ai/careers&amp;lt;/a&amp;gt;. Pursuant to the San Francisco Fair Chance Ordinance and the Los Angeles Fair Chance Initiative for Hiring, Salesforce will consider for employment qualified applicants with arrest and conviction records.&amp;amp;nbsp;&amp;lt;/p&amp;gt;
&amp;lt;p&amp;gt;&amp;lt;strong&amp;gt;Policies&amp;amp;nbsp;&amp;lt;/strong&amp;gt;&amp;lt;/p&amp;gt;
&amp;lt;p&amp;gt;Fin has a hybrid working policy. We believe that working in person helps us stay connected, collaborate easier and create a great culture while still providing flexibility to work from home. We expect employees to be in the office at least three days per week.&amp;lt;/p&amp;gt;
&amp;lt;p&amp;gt;We have a radically open and accepting culture at Fin. We avoid spending time on divisive subjects to foster a safe and cohesive work environment for everyone. As an organization, our policy is to not advocate on behalf of the company or our employees on any social or political topics out of our internal or external communications. We respect personal opinion and expression on these topics on personal social platforms on personal time, and do not challenge or confront anyone for their views on non-work related topics. Our goal is to focus on doing incredible work to achieve our goals and unite the company through our&amp;amp;nbsp;&amp;lt;a href=&amp;quot;https://www.intercom.com/careers&amp;quot;&amp;gt;core values&amp;lt;/a&amp;gt;.&amp;amp;nbsp;&amp;amp;nbsp;&amp;lt;/p&amp;gt;
&amp;lt;p&amp;gt;Salesforce is an equal opportunity employer and maintains a policy of non-discrimination with all employees and applicants for employment. What does that mean exactly? It means that at Salesforce, we believe in equality for all. And we believe we can lead the path to equality in part by creating a workplace that’s inclusive, and free from discrimination.&amp;amp;nbsp;&amp;lt;a href=&amp;quot;https://www.eeoc.gov/know-your-rights-workplace-discrimination-illegal&amp;quot;&amp;gt;Know your rights: workplace discrimination is illegal.&amp;lt;/a&amp;gt; Any employee or potential employee will be assessed on the basis of merit, competence and qualifications – without regard to race, religion, color, national origin, sex, sexual orientation, gender expression or identity, transgender status, age, disability, veteran or marital status, political viewpoint, or other classifications protected by law. This policy applies to current and prospective employees, no matter where they are in their Salesforce employment journey. It also applies to recruiting, hiring, job assignment, compensation, promotion, benefits, training, assessment of job performance, discipline, termination, and everything in between. Recruiting, hiring, and promotion decisions at Salesforce are fair and based on merit. The same goes for compensation, benefits, promotions, transfers, reduction in workforce, recall, training, and education.&amp;lt;/p&amp;gt;
&amp;lt;p&amp;gt;&amp;amp;nbsp;&amp;lt;/p&amp;gt;&amp;lt;/div&amp;gt;&lt;p&gt;Find more &lt;a href="https://www.arbeitnow.com/english-speaking-jobs"&gt;English Speaking Jobs in Germany&lt;/a&gt; on Arbeitnow&lt;/a&gt;</t>
        </is>
      </c>
      <c r="Q14" t="inlineStr">
        <is>
          <t>https://www.arbeitnow.com/jobs/companies/intercom/principal-engineer-berlin-368498</t>
        </is>
      </c>
      <c r="R14" t="inlineStr">
        <is>
          <t>Arbeitnow</t>
        </is>
      </c>
      <c r="S14" t="inlineStr">
        <is>
          <t>2026-10-14</t>
        </is>
      </c>
      <c r="T14" t="inlineStr">
        <is>
          <t>2026-10-14</t>
        </is>
      </c>
      <c r="U14" t="inlineStr">
        <is>
          <t>2026-10-14</t>
        </is>
      </c>
      <c r="V14" t="n">
        <v>54</v>
      </c>
      <c r="W14" t="inlineStr">
        <is>
          <t>Kamalesan_C_AI_Engineer_Resume.pdf</t>
        </is>
      </c>
      <c r="X14" t="inlineStr">
        <is>
          <t>C:\Users\softk\Documents\Jobs\10_Job_Search_Automation\10_Job_Search_Automation\generated_documents\AI_ENGINEER\intercom_Principal_Engineer_Cover_Letter.txt</t>
        </is>
      </c>
      <c r="Y14" t="inlineStr">
        <is>
          <t>DISCOVERED</t>
        </is>
      </c>
      <c r="Z14" t="inlineStr"/>
      <c r="AA14" t="inlineStr"/>
      <c r="AB14" t="inlineStr"/>
      <c r="AC14" t="inlineStr"/>
      <c r="AD14" t="inlineStr">
        <is>
          <t>Score breakdown: Skills (5/35): Matched 1 core skills | Responsibilities (15/25) | Experience (15/15): Candidate 7.4y vs req 2y | Title (6/10) | Location (10/10): Remote | Sponsorship (3/5): UNKNOWN</t>
        </is>
      </c>
      <c r="AE14" t="inlineStr">
        <is>
          <t>791dd594efd62a3b602ceae79f790ccae27fff18053abee1f42adf077793e250</t>
        </is>
      </c>
    </row>
    <row r="15">
      <c r="A15" t="inlineStr">
        <is>
          <t>201</t>
        </is>
      </c>
      <c r="B15" t="inlineStr">
        <is>
          <t>AI_ENGINEER</t>
        </is>
      </c>
      <c r="C15" t="inlineStr">
        <is>
          <t>AI_ENGINEER</t>
        </is>
      </c>
      <c r="D15" t="inlineStr">
        <is>
          <t>Staff Frontend Engineer / Frontend Architect (m/f/d)</t>
        </is>
      </c>
      <c r="E15" t="inlineStr">
        <is>
          <t>Fact Finder</t>
        </is>
      </c>
      <c r="F15" t="inlineStr">
        <is>
          <t>Berlin</t>
        </is>
      </c>
      <c r="G15" t="inlineStr">
        <is>
          <t>Berlin</t>
        </is>
      </c>
      <c r="H15" t="inlineStr">
        <is>
          <t>Remote</t>
        </is>
      </c>
      <c r="I15" t="inlineStr">
        <is>
          <t>Local / Relocation</t>
        </is>
      </c>
      <c r="J15" t="inlineStr">
        <is>
          <t>UNKNOWN</t>
        </is>
      </c>
      <c r="K15" t="inlineStr"/>
      <c r="L15" t="inlineStr">
        <is>
          <t>7.4y preferred</t>
        </is>
      </c>
      <c r="M15" t="inlineStr">
        <is>
          <t>React, Python, Generative AI, Gemini API</t>
        </is>
      </c>
      <c r="N15" t="inlineStr">
        <is>
          <t>React</t>
        </is>
      </c>
      <c r="O15" t="inlineStr">
        <is>
          <t>Python, Generative AI, Gemini API, OpenAI API, LLM applications, AI Agent Development, Prompt Engineering, FastAPI, REST APIs, PostgreSQL</t>
        </is>
      </c>
      <c r="P15" t="inlineStr">
        <is>
          <t>&lt;br&gt;&lt;strong&gt;Introduction&lt;/strong&gt;&lt;p&gt;&lt;strong&gt;Teaser&lt;/strong&gt;&lt;br&gt;&lt;br&gt;Two products, two backends, one frontend vision: build the AI-first frontend platform and design system that lets our engineers, product managers and designers ship UI at speed. A senior hands-on role with architect-level influence, no people management, and our CPTO as your executive sponsor.&lt;br&gt;&lt;br&gt;&lt;strong&gt;Role at a glance&lt;br&gt;&lt;/strong&gt;&lt;ul&gt;&lt;li&gt;Level: Staff/Principal-level individual contributor – technical leadership, no direct reports&lt;/li&gt;&lt;li&gt;Reporting line: VP Engineering. Executive sponsor: our CPTO&lt;/li&gt;&lt;li&gt;Products: FactFinder NG (React on a Java backend) and Infinity (React on a .NET/F# backend)&lt;/li&gt;&lt;li&gt;Stack you'll shape: React, TypeScript, Web Components, design tokens, Storybook, AI coding tools (Claude Code, Cursor, MCP-based tooling)&lt;/li&gt;&lt;li&gt;Team: Product &amp;amp; Technology organization of around 25 people, led by our CPTO, working in a product trio model with product and design&lt;/li&gt;&lt;li&gt;Location: Berlin; Munich, Pforzheim or Stockholm possible – hybrid with 2–3 office days per week; occasional travel (&amp;lt;10%) for offsites and design-system workshops&lt;/li&gt;&lt;li&gt;Start: as soon as possible&lt;/li&gt;&lt;/ul&gt;&lt;br&gt;&lt;strong&gt;About FactFinder&lt;br&gt;&lt;/strong&gt;&lt;br&gt;FactFinder is one of the leading product discovery platforms for European eCommerce. For more than 20 years we've applied AI and machine learning to product search, navigation, personalization and recommendations. Our Product Discovery Experience (PDX) spans two products: FactFinder NG, an exact and highly configurable search, and Infinity, a self-learning, behavioral discovery engine. More than 2,000 customers generate over €160 billion in annual GMV on our platform.&lt;br&gt;&lt;br&gt;We're around 90 people with a new management team, a clear growth plan and reknown investors behind us. Right now we're rebuilding our product and tech organization around an AI-first way of working and agentic commerce – and this role sits at the center of it.&lt;br&gt;&lt;br&gt;&lt;strong&gt;Why this role exists&lt;br&gt;&lt;/strong&gt;&lt;br&gt;Our two products run two React frontends with very different technical roots. We need a vision, an architect, and an owner — someone who will unify them into a single, efficient system, build the shared design system on top, and enable product managers and designers to prototype and ship production-grade UI themselves with AI tooling. Incrementally, without a big-bang rewrite, and while both products keep shipping.&lt;/p&gt;&lt;br&gt;&lt;strong&gt;Your mission&lt;/strong&gt;&lt;p&gt;&lt;strong&gt;What you'll do&lt;br&gt;&lt;/strong&gt;&lt;ul&gt;&lt;li&gt;Define and drive the target frontend architecture across both React products – one consistent, efficient React-based system, migrated step by step&lt;/li&gt;&lt;li&gt;Build and own our shared design system: tokens, component library and Web Components for embeddable shop UI, tightly aligned with Product Design&lt;/li&gt;&lt;li&gt;Create an AI-first prototyping and contribution framework – design system, AI coding tools, guardrails, automated review and CI – so product managers and designers can prototype and contribute production-grade UI&lt;/li&gt;&lt;li&gt;Stay hands-on: write a significant share of the critical code, set standards, and pair with and level up our frontend engineers&lt;/li&gt;&lt;li&gt;Work with a clear operating split: after architecture-focused first stints, spend around 80% of your time hands-on coding and 20% on architecture, design-system leadership and enablement&lt;/li&gt;&lt;/ul&gt;&lt;strong&gt;What success looks like&lt;br&gt;&lt;/strong&gt;&lt;ul&gt;&lt;li&gt;After 90 days: frontend audit of both products done, target architecture and migration roadmap agreed, design-system tokens and core components live, and the first prototype built and shipped by a product manager or designer on the new framework&lt;/li&gt;&lt;li&gt;After 12 months: both products run on the shared design system, the frontend rework shows measurable efficiency gains, and product and design prototype independently as a routine – frontend is no longer the bottleneck&lt;/li&gt;&lt;/ul&gt;&lt;/p&gt;&lt;br&gt;&lt;strong&gt;Your profile&lt;/strong&gt;&lt;p&gt;&lt;strong&gt;Must-have&lt;br&gt;&lt;/strong&gt;&lt;ul&gt;&lt;li&gt;Expert-level React and TypeScript, proven in complex production SaaS frontends&lt;/li&gt;&lt;li&gt;A real AI-first engineering practice: you use AI coding tools and agents daily and have built workflows or frameworks that others use – not just "I use Copilot"&lt;/li&gt;&lt;li&gt;Design-system architecture: you've built or led a design system (tokens, component library, Storybook or similar) that was adopted across multiple teams or products&lt;/li&gt;&lt;li&gt;Web Components (Custom Elements, Shadow DOM, embedding in third-party environments) plus a frontend architecture track record: you've modernized or migrated a frontend stack at least once, ideally several times&lt;/li&gt;&lt;li&gt;6+ years in frontend or software engineering, including 3+ years at Staff, Lead or Architect level – setting technical direction across teams, not just within your own&lt;/li&gt;&lt;li&gt;Hands-on today: you write production code yourself – this is not a concept-only architect position&lt;/li&gt;&lt;li&gt;Business-fluent English (C1); no formal degree required, your track record counts&lt;/li&gt;&lt;/ul&gt;&lt;strong&gt;Nice-to-have&lt;br&gt;&lt;/strong&gt;&lt;ul&gt;&lt;li&gt;Technical leadership without line management: you've led a SaaS frontend team through a major technology change&lt;/li&gt;&lt;li&gt;Meta-frameworks such as Next.js and/or Astro – and a clear view on when to use which&lt;/li&gt;&lt;li&gt;Design-to-code and prototyping tooling: Figma workflows, design-token pipelines, AI UI generation (v0, Claude Code, Cursor, MCP-based tooling)&lt;/li&gt;&lt;li&gt;eCommerce, search or product discovery frontends (search UIs, embeddable shop widgets)&lt;/li&gt;&lt;li&gt;React on non-JavaScript backends (Java/Spring, .NET); Fable/Feliz or Ant Design&lt;/li&gt;&lt;li&gt;Good German language skills&lt;/li&gt;&lt;/ul&gt;&lt;/p&gt;&lt;br&gt;&lt;strong&gt;Bonus Points&lt;/strong&gt;&lt;p&gt;&lt;strong&gt;Who thrives here&lt;br&gt;&lt;/strong&gt;&lt;ul&gt;&lt;li&gt;Builders who ship code themselves and lead by example&lt;/li&gt;&lt;li&gt;Pragmatic simplifiers: incremental migration over big-bang rewrites, no over-engineering&lt;/li&gt;&lt;li&gt;Change agents with strong opinions, weakly held – able to transform an organization without burning it out&lt;/li&gt;&lt;li&gt;Enablers who enjoy making product managers and designers productive and treat them as peers&lt;/li&gt;&lt;/ul&gt;Probably not for you if you'd rather produce architecture concepts than running code, want to go deep on one product and leave the cross-product system to others, or are looking for a people-management role.&lt;/p&gt;&lt;br&gt;&lt;strong&gt;THE JOY OF WORKING WITH US&lt;/strong&gt;&lt;p&gt;&lt;strong&gt;What we offer&lt;br&gt;&lt;/strong&gt;&lt;ul&gt;&lt;li&gt;Real ownership with executive backing: you shape the frontend of two products end to end. You report to our VP Engineering; our CPTO is the executive sponsor of this role – both agree the target architecture and migration roadmap with you, and the CPTO reviews your 90-day goals and holds your final interview. A company-level priority, not a side project&lt;/li&gt;&lt;li&gt;AI-first as a leadership priority, with the tooling budget to match: Claude Code, Cursor or whatever makes you fastest&lt;/li&gt;&lt;li&gt;Impact without switching to management: a Staff/Principal IC track on our career ladder toward Principal/Distinguished – with the option to move into engineering management later if you want to&lt;/li&gt;&lt;li&gt;A product trio culture: engineering, product and design as co-owners, outcomes over outputs&lt;/li&gt;&lt;li&gt;Competitive compensation that reflects the Staff level of this role&lt;/li&gt;&lt;li&gt;Training and conference budget, 30 days of vacation, modern equipment, mobility offers and a company pension plan&lt;/li&gt;&lt;li&gt;Hybrid work with 2–3 office days per week in Berlin, Munich, Pforzheim or Stockholm&lt;/li&gt;&lt;/ul&gt;&lt;br&gt;&lt;strong&gt;How we hire&lt;br&gt;&lt;/strong&gt;&lt;br&gt;Remote, with feedback within 48 hours after every step:&lt;br&gt;&lt;br&gt;1. 30-minute intro call with our Recruiter Mirko&lt;br&gt;2. 60-minute technical interview with our VP Engineering (your future manager) and an engineering lead: one frontend modernization you led, your design-system story, and how you use AI day to day&lt;br&gt;3. Case study: a hands-on part (AI tools explicitly welcome – walk us through how you used them) and a 45-minute architecture session&lt;br&gt;4. Team panel and a 45-minute conversation with our CPTO – optionally on site&lt;br&gt;&lt;br&gt;&lt;strong&gt;FAQ&lt;/strong&gt;&lt;br&gt;&lt;br&gt;&lt;strong&gt;Is this a people-management role?&lt;/strong&gt; No. It's a senior individual-contributor role: you lead through architecture, standards and enablement, without direct reports.&lt;br&gt;&lt;br&gt;&lt;strong&gt;Who will I report to? &lt;/strong&gt;Our VP Engineering. The role is sponsored by our CPTO: the frontend platform is one of the CPTO's top priorities, you agree the target architecture and migration roadmap together, and the CPTO holds your final interview.&lt;br&gt;&lt;br&gt;&lt;strong&gt;Which tech stack will I work with?&lt;/strong&gt; React and TypeScript on both products. FactFinder NG runs on a Java backend, Infinity on .NET/F# (with Fable/Feliz on the frontend). Backend, F# and our search domain are things you can learn here – React expertise, Web Components, design-system architecture and AI-first practice are what you bring from day one.&lt;br&gt;&lt;br&gt;&lt;strong&gt;Is "AI-first" real here, or a buzzword?&lt;/strong&gt; It's driven by our CPTO and part of the career ladder for every engineer. Your mandate is to take it from individual productivity to organization-wide practice.&lt;br&gt;&lt;br&gt;&lt;strong&gt;Two legacy frontends on Java and .NET – isn't that painful? &lt;/strong&gt;That's exactly the mandate: unify them, and how is your call. Incremental, not big-bang.&lt;br&gt;&lt;br&gt;&lt;strong&gt;Can I work fully remote? &lt;/strong&gt;No – the role is hybrid with 2–3 office days per week at one of our offices.&lt;br&gt;&lt;br&gt;&lt;strong&gt;Why eCommerce search? &lt;/strong&gt;Because agentic commerce is where AI meets real purchase decisions – on our platform that's 2,000+ shops and €160+ billion in GMV a year.&lt;br&gt;&lt;br&gt;&lt;strong&gt;Apply&lt;/strong&gt;&lt;br&gt;&lt;br&gt;Send us your CV or LinkedIn profile plus links to work you're proud of (GitHub, a design system, a talk, a blog post) – and tell us in three sentences how you use AI in your daily engineering work. No cover letter needed.&lt;br&gt;&lt;br&gt;&lt;strong&gt;Your contact: &lt;/strong&gt;Mirko Duus&lt;/p&gt;&lt;p&gt;Find &lt;a href="https://www.arbeitnow.com"&gt;Jobs in Germany&lt;/a&gt; on Arbeitnow&lt;/a&gt;</t>
        </is>
      </c>
      <c r="Q15" t="inlineStr">
        <is>
          <t>https://www.arbeitnow.com/jobs/companies/fact-finder/staff-frontend-engineer-frontend-architect-berlin-89069</t>
        </is>
      </c>
      <c r="R15" t="inlineStr">
        <is>
          <t>Arbeitnow</t>
        </is>
      </c>
      <c r="S15" t="inlineStr">
        <is>
          <t>2026-10-14</t>
        </is>
      </c>
      <c r="T15" t="inlineStr">
        <is>
          <t>2026-10-14</t>
        </is>
      </c>
      <c r="U15" t="inlineStr">
        <is>
          <t>2026-10-14</t>
        </is>
      </c>
      <c r="V15" t="n">
        <v>46</v>
      </c>
      <c r="W15" t="inlineStr">
        <is>
          <t>Kamalesan_C_AI_Engineer_Resume.pdf</t>
        </is>
      </c>
      <c r="X15" t="inlineStr">
        <is>
          <t>C:\Users\softk\Documents\Jobs\10_Job_Search_Automation\10_Job_Search_Automation\generated_documents\AI_ENGINEER\Fact_Finder_Staff_Frontend_Engineer__Frontend_Architect_mfd_Cover_Letter.txt</t>
        </is>
      </c>
      <c r="Y15" t="inlineStr">
        <is>
          <t>DISCOVERED</t>
        </is>
      </c>
      <c r="Z15" t="inlineStr"/>
      <c r="AA15" t="inlineStr"/>
      <c r="AB15" t="inlineStr"/>
      <c r="AC15" t="inlineStr"/>
      <c r="AD15" t="inlineStr">
        <is>
          <t>Score breakdown: Skills (5/35): Matched 1 core skills | Responsibilities (7/25) | Experience (15/15): Candidate 7.4y vs req Flexibley | Title (6/10) | Location (10/10): Remote | Sponsorship (3/5): UNKNOWN</t>
        </is>
      </c>
      <c r="AE15" t="inlineStr">
        <is>
          <t>eab458fd088b6e7284fed4987ec22caeb566f9115e33b85de3e99b96e5a96810</t>
        </is>
      </c>
    </row>
    <row r="16">
      <c r="A16" t="inlineStr">
        <is>
          <t>202</t>
        </is>
      </c>
      <c r="B16" t="inlineStr">
        <is>
          <t>AI_ENGINEER</t>
        </is>
      </c>
      <c r="C16" t="inlineStr">
        <is>
          <t>AI_ENGINEER</t>
        </is>
      </c>
      <c r="D16" t="inlineStr">
        <is>
          <t>Senior Backend Engineer (f/m/d)</t>
        </is>
      </c>
      <c r="E16" t="inlineStr">
        <is>
          <t>Predium</t>
        </is>
      </c>
      <c r="F16" t="inlineStr">
        <is>
          <t>Munich</t>
        </is>
      </c>
      <c r="G16" t="inlineStr">
        <is>
          <t>Munich</t>
        </is>
      </c>
      <c r="H16" t="inlineStr">
        <is>
          <t>On-site</t>
        </is>
      </c>
      <c r="I16" t="inlineStr">
        <is>
          <t>Local / Relocation</t>
        </is>
      </c>
      <c r="J16" t="inlineStr">
        <is>
          <t>UNKNOWN</t>
        </is>
      </c>
      <c r="K16" t="inlineStr"/>
      <c r="L16" t="inlineStr">
        <is>
          <t>7.4y preferred</t>
        </is>
      </c>
      <c r="M16" t="inlineStr">
        <is>
          <t>PostgreSQL, React, Python, Generative AI, Gemini API</t>
        </is>
      </c>
      <c r="N16" t="inlineStr">
        <is>
          <t>PostgreSQL, React</t>
        </is>
      </c>
      <c r="O16" t="inlineStr">
        <is>
          <t>Python, Generative AI, Gemini API, OpenAI API, LLM applications, AI Agent Development, Prompt Engineering, FastAPI, REST APIs, SQLAlchemy</t>
        </is>
      </c>
      <c r="P16" t="inlineStr">
        <is>
          <t>&lt;br&gt;&lt;strong&gt;Our Opportunity&lt;/strong&gt;&lt;p&gt;Over the past three years, Predium has built the leading real estate intelligence platform for ESG and value management in the DACH region - with the strongest names in the industry as customers: asset managers, housing companies, banks. Our customer base, our data, our credibility - that's valuable capital for the next step. Investment, credit, and asset management decisions in real estate are still made in Excel, case by case. We're now building the AI analyst that takes this work off people's hands - working directly on the customer's own data, scalable without adding headcount. We're well-funded, and we're bringing AI into real estate.&lt;/p&gt;&lt;br&gt;&lt;strong&gt;Your Mission&lt;/strong&gt;&lt;p&gt;As a Senior Backend Engineer, you own the systems behind our platform: the GraphQL API, the relational data model, the background processing that turns customer documents and spreadsheets into structured data, and the permission model that lets a single owner and a bank with hundreds of portfolios use the same product. Most of your work runs from schema design all the way to the resolver.&lt;br&gt;You partner with product, design and other engineers to make sure we build what matters - not just what you have been told to do. You take real responsibility for production: when something is slow, you find out why, whether the answer is a bad query, application code or the infrastructure underneath.&lt;br&gt;You also help us make AI reliable in production. Document extraction, long-running analysis jobs and agentic features are core to where the product is going, and we need people who make these workflows testable and dependable rather than impressive in a demo.&lt;br&gt;Our company size of ~40 people ensures that the best idea wins and political discussions are kept aside. And every line of code helps to improve the carbon footprint of real estate properties.&lt;br&gt;&lt;br&gt;Tech stack: TypeScript (NestJS backend, React frontend), Hasura/GraphQL, PostgreSQL (multiple databases incl. PostGIS), queue-based job processing, AWS (ECS / Elastic Beanstalk, S3, SES, Textract), IaC, Claude but all agents welcome&lt;/p&gt;&lt;br&gt;&lt;strong&gt;What you'll own&lt;/strong&gt;&lt;p&gt;&lt;ul&gt;&lt;li&gt;Build features across our Hasura GraphQL API, NestJS and Postgres. From schema design to resolver.&lt;/li&gt;&lt;li&gt;Model complex real estate and ESG domains in relational schemas. We run several Postgres databases side by side (one of them geospatial), and schema decisions here have consequences but also positive impact.&lt;/li&gt;&lt;li&gt;Own background processing: Excel imports, document extraction, long-running analysis jobs, 3D and image processing. Queues, retries, jobs that spawn other jobs - and figuring out what to do when step 3 of 7 fails at 2am.&lt;/li&gt;&lt;li&gt;Develop our permission model. Customers range from a single owner to enterprises with organization/portfolio/building-level access.&lt;/li&gt;&lt;li&gt;Integrate LLMs into backend workflows - especially document and data extraction - and make them reliable, verifyable and testable.&lt;/li&gt;&lt;li&gt;Debug production. Navigate Grafana dashboards and traces to find out why something is slow or failing, whether in the app, the CI/build pipeline or the infrastructure.&lt;/li&gt;&lt;li&gt;Spot overgrown or overly complex parts of the codebase and simplify them without being asked. Paying down complexity is part of the job.&lt;/li&gt;&lt;/ul&gt;&lt;/p&gt;&lt;br&gt;&lt;strong&gt;What success looks like&lt;/strong&gt;&lt;p&gt;&lt;ul&gt;&lt;li&gt;You have shipped features end-to-end across schema, API and background processing that our customers actively use.&lt;/li&gt;&lt;li&gt;Our async processing (imports, extraction, analysis jobs) is measurably more robust: fewer silent failures, clear retry and recovery paths, and observability that tells us what broke and why.&lt;/li&gt;&lt;li&gt;You have taken ownership of at least one core area e.g. the permission model, the job orchestration layer or the LLM extraction pipeline and are the person the team goes to for it.&lt;/li&gt;&lt;li&gt;You have raised the bar on testing and developer experience in the backend, and other engineers ship faster because of you.&lt;/li&gt;&lt;li&gt;You are a trusted sparring partner for product and the team when we decide what to build and how.&lt;/li&gt;&lt;/ul&gt;&lt;/p&gt;&lt;br&gt;&lt;strong&gt;What it takes&lt;/strong&gt;&lt;p&gt;&lt;ul&gt;&lt;li&gt;&lt;strong&gt;You're strong with Postgres.&lt;/strong&gt; Schema design comes naturally, you can read a query plan, and you know when the ORM is lying to you. Geospatial experience is a bonus, not a requirement.&lt;/li&gt;&lt;li&gt;&lt;strong&gt;You're fluent in typed backend TypeScript. &lt;/strong&gt;We work in NestJS and GraphQL every day; if your experience is in a comparable stack, that's fine, you'll pick it up fast.&lt;/li&gt;&lt;li&gt;&lt;strong&gt;You've built real queue-based processing. &lt;/strong&gt;You designed workers, dealt with retries and partial failures, orchestrated multi-step workflows.&lt;/li&gt;&lt;li&gt;&lt;strong&gt;You've designed or worked with authorization for a multi-tenant product&lt;/strong&gt; and know where it might get hairy.&lt;/li&gt;&lt;li&gt;&lt;strong&gt;You'd rather have one integration test that hits a real database schema than ten unit tests mocking everything. &lt;/strong&gt;You write the test that catches the broken migration.&lt;/li&gt;&lt;li&gt;&lt;strong&gt;You treat production as a debuggable system. &lt;/strong&gt;You can navigate dashboards and traces to figure out why something is slow, and you don't treat infrastructure as someone else's problem.&lt;/li&gt;&lt;li&gt;&lt;strong&gt;You communicate clearly &lt;/strong&gt;- with engineers, product and, when needed, directly with customers.&lt;/li&gt;&lt;li&gt;&lt;strong&gt;You speak German at C1 level or better and English fluently. &lt;/strong&gt;Our customers are German banks and asset managers, and you will talk to them.&lt;/li&gt;&lt;/ul&gt;&lt;strong&gt;Bonus:&lt;/strong&gt;&lt;ul&gt;&lt;li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sans-serif;color:#000000;background-color:transparent;font-weight:400;font-style:normal;text-decoration:none;"&gt;AWS (S3, SES, ECS, RDS, …) and IaC.&lt;/span&gt;&lt;/p&gt;&lt;/li&gt;&lt;li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sans-serif;color:#000000;background-color:transparent;font-weight:400;font-style:normal;text-decoration:none;"&gt;LLMs in production, especially document or data extraction and making it reliable for actual user workflows.&lt;/span&gt;&lt;/p&gt;&lt;/li&gt;&lt;li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sans-serif;color:#000000;background-color:transparent;font-weight:400;font-style:normal;text-decoration:none;"&gt;Data pipeline work: staged, reproducible processing, dataset versioning.&lt;/span&gt;&lt;/p&gt;&lt;/li&gt;&lt;li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sans-serif;color:#000000;background-color:transparent;font-weight:400;font-style:normal;text-decoration:none;"&gt;Mentoring or leading engineers, or wanting to grow into it.&lt;/span&gt;&lt;/p&gt;&lt;/li&gt;&lt;li style="list-style-type:disc;font-size:11pt;font-family:Arial, sans-serif;color:#000000;background-color:transparent;font-weight:400;font-style:normal;text-decoration:none;margin-left:-6pt;"&gt;&lt;p style="line-height:1.2;margin-top:0pt;margin-bottom:0pt;"&gt;&lt;span style="font-size:11pt;font-family:Arial, sans-serif;color:#000000;background-color:transparent;font-weight:400;font-style:normal;text-decoration:none;"&gt;Debugging tooling and build issues, not just application code. Our toolchain moves fast and is occasionally non-standard.&lt;/span&gt;&lt;/p&gt;&lt;/li&gt;&lt;/ul&gt;&lt;/p&gt;&lt;br&gt;&lt;strong&gt;Why Predium?&lt;/strong&gt;&lt;p&gt;&lt;ul&gt;&lt;li&gt;&lt;strong&gt;Stage:&lt;/strong&gt; ~40 people, well-funded, on the way to defining the category. Early enough that a lot still needs to be built. Yes, it's messy sometimes - that's the whole point. If you're looking for a job with a finished playbook, this isn't the right fit.&lt;br&gt;&lt;br&gt;&lt;/li&gt;&lt;li&gt;&lt;strong&gt;Impact:&lt;/strong&gt; You're not cog #100 in some company. What you build here runs in production and is what customers rely on every day. Your contribution shows up directly, in revenue and in the product.&lt;br&gt;&lt;br&gt;&lt;/li&gt;&lt;li&gt;&lt;strong&gt;Ownership:&lt;/strong&gt; We don't manage your time, we measure your results. You get responsibility and freedom - and the expectation that you'll use both.&lt;br&gt;&lt;br&gt;&lt;/li&gt;&lt;li&gt;&lt;strong&gt;Compensation:&lt;/strong&gt; Competitive salary, bonus, and equity. We want you to share in the success you help create.&lt;br&gt;&lt;br&gt;&lt;/li&gt;&lt;li&gt;&lt;strong&gt;Team:&lt;/strong&gt; Office-first in Munich's Werksviertel, 4 days/week.&lt;/li&gt;&lt;/ul&gt;30 vacation days (including company vacation) · Wellpass · Deutschland-Ticket · Jobrad · team events&lt;/p&gt;&lt;p&gt;Find more &lt;a href="https://www.arbeitnow.com/english-speaking-jobs"&gt;English Speaking Jobs in Germany&lt;/a&gt; on Arbeitnow&lt;/a&gt;</t>
        </is>
      </c>
      <c r="Q16" t="inlineStr">
        <is>
          <t>https://www.arbeitnow.com/jobs/companies/predium/senior-backend-engineer-munich-296138</t>
        </is>
      </c>
      <c r="R16" t="inlineStr">
        <is>
          <t>Arbeitnow</t>
        </is>
      </c>
      <c r="S16" t="inlineStr">
        <is>
          <t>2026-10-14</t>
        </is>
      </c>
      <c r="T16" t="inlineStr">
        <is>
          <t>2026-10-14</t>
        </is>
      </c>
      <c r="U16" t="inlineStr">
        <is>
          <t>2026-10-14</t>
        </is>
      </c>
      <c r="V16" t="n">
        <v>46</v>
      </c>
      <c r="W16" t="inlineStr">
        <is>
          <t>Kamalesan_C_AI_Engineer_Resume.pdf</t>
        </is>
      </c>
      <c r="X16" t="inlineStr">
        <is>
          <t>C:\Users\softk\Documents\Jobs\10_Job_Search_Automation\10_Job_Search_Automation\generated_documents\AI_ENGINEER\Predium_Senior_Backend_Engineer_fmd_Cover_Letter.txt</t>
        </is>
      </c>
      <c r="Y16" t="inlineStr">
        <is>
          <t>DISCOVERED</t>
        </is>
      </c>
      <c r="Z16" t="inlineStr"/>
      <c r="AA16" t="inlineStr"/>
      <c r="AB16" t="inlineStr"/>
      <c r="AC16" t="inlineStr"/>
      <c r="AD16" t="inlineStr">
        <is>
          <t>Score breakdown: Skills (11/35): Matched 2 core skills | Responsibilities (7/25) | Experience (15/15): Candidate 7.4y vs req Flexibley | Title (6/10) | Location (5/10): Munich, Munich | Sponsorship (2/5): UNKNOWN</t>
        </is>
      </c>
      <c r="AE16" t="inlineStr">
        <is>
          <t>9f36d4b2432fce99b32db29ea60b02b32fcd067804f04bfe0fba0a01d8f78b98</t>
        </is>
      </c>
    </row>
    <row r="17">
      <c r="A17" t="inlineStr">
        <is>
          <t>203</t>
        </is>
      </c>
      <c r="B17" t="inlineStr">
        <is>
          <t>AI_ENGINEER</t>
        </is>
      </c>
      <c r="C17" t="inlineStr">
        <is>
          <t>AI_ENGINEER</t>
        </is>
      </c>
      <c r="D17" t="inlineStr">
        <is>
          <t>Senior Independent AI Engineer / Architect</t>
        </is>
      </c>
      <c r="E17" t="inlineStr">
        <is>
          <t>A.Team</t>
        </is>
      </c>
      <c r="F17" t="inlineStr">
        <is>
          <t>Americas, Europe, Israel</t>
        </is>
      </c>
      <c r="G17" t="inlineStr">
        <is>
          <t>Remote</t>
        </is>
      </c>
      <c r="H17" t="inlineStr">
        <is>
          <t>Remote</t>
        </is>
      </c>
      <c r="I17" t="inlineStr">
        <is>
          <t>Americas, Europe, Israel</t>
        </is>
      </c>
      <c r="J17" t="inlineStr">
        <is>
          <t>UNKNOWN</t>
        </is>
      </c>
      <c r="K17" t="inlineStr">
        <is>
          <t>$120 - $170 /hour</t>
        </is>
      </c>
      <c r="L17" t="inlineStr">
        <is>
          <t>7.4y preferred</t>
        </is>
      </c>
      <c r="M17" t="inlineStr">
        <is>
          <t>Python, Generative AI, Gemini API</t>
        </is>
      </c>
      <c r="N17" t="inlineStr"/>
      <c r="O17" t="inlineStr">
        <is>
          <t>Python, Generative AI, Gemini API, OpenAI API, LLM applications, AI Agent Development, Prompt Engineering, FastAPI, REST APIs, PostgreSQL</t>
        </is>
      </c>
      <c r="P17" t="inlineStr">
        <is>
          <t>&lt;p class="my-2 [&amp;amp;+p]:mt-4 [&amp;amp;_strong:has(+br)]:inline-block [&amp;amp;_strong:has(+br)]:pb-2" style="border-color: oklch(0.3039 0.04 213.68 / 0.16); scrollbar-color: initial; scrollbar-width: initial; --tw-border-spacing-x: 0; --tw-border-spacing-y: 0; --tw-translate-x: 0; --tw-translate-y: 0; --tw-rotate: 0; --tw-skew-x: 0; --tw-skew-y: 0; --tw-scale-x: 1; --tw-scale-y: 1; --tw-scroll-snap-strictness: proximity; --tw-ring-offset-width: 0px; --tw-ring-offset-color: #fff; --tw-ring-color: rgb(59 130 246 / .5); --tw-ring-offset-shadow: 0 0 #0000; --tw-ring-shadow: 0 0 #0000; --tw-shadow: 0 0 #0000; --tw-shadow-colored: 0 0 #0000;"&gt;Senior Independent AI Engineer / Architect&lt;/p&gt;
&lt;p&gt;&lt;em&gt;Remote | Americas, Europe, or Israel&lt;/em&gt;&lt;/p&gt;
&lt;p&gt; &lt;/p&gt;
&lt;p&gt;Most AI engineers can find work.&lt;/p&gt;
&lt;p&gt; &lt;/p&gt;
&lt;p&gt;Finding work worth doing is harder.&lt;/p&gt;
&lt;p&gt; &lt;/p&gt;
&lt;p&gt;A.Team is an invite-only network of senior AI engineers, ML engineers, and AI architects building production AI systems for startups, enterprises, and global companies.&lt;/p&gt;
&lt;p&gt; &lt;/p&gt;
&lt;p&gt;Since 2020, builders in the network have earned more than $200M working with companies including Lyft, Google X, HCA, Unilever, Sightful, D-ID, and others.&lt;/p&gt;
&lt;p&gt; &lt;/p&gt;
&lt;p&gt;The Work&lt;/p&gt;
&lt;p&gt;You'll join small teams solving real problems.&lt;/p&gt;
&lt;p&gt; &lt;/p&gt;
&lt;p&gt;Not demos.&lt;/p&gt;
&lt;p&gt;Not proof-of-concepts that never ship.&lt;/p&gt;
&lt;p&gt;Not another thin wrapper around an API.&lt;/p&gt;
&lt;p&gt;&lt;br&gt;Recent work has included:&lt;/p&gt;
&lt;p&gt; &lt;/p&gt;
&lt;ul style=""&gt;
&lt;li style=""&gt; AI-native products built from 0→1&lt;/li&gt;
&lt;li style=""&gt;Agent architectures and orchestration systems&lt;/li&gt;
&lt;li style=""&gt;Enterprise AI deployments&lt;/li&gt;
&lt;li style=""&gt;Retrieval, evaluation, and reliability infrastructure&lt;/li&gt;
&lt;li style=""&gt;LLM-powered workflows and products&lt;/li&gt;
&lt;li style=""&gt;Machine learning platforms operating at scale&lt;/li&gt;
&lt;/ul&gt;
&lt;p&gt; &lt;/p&gt;
&lt;p&gt;You'll work directly with founders, CTOs, and product leaders, helping shape both technical direction and execution.&lt;/p&gt;
&lt;p&gt; &lt;/p&gt;
&lt;p&gt;Why Builders Join&lt;/p&gt;
&lt;p&gt;The best opportunities rarely make it to the open market.&lt;/p&gt;
&lt;p&gt; &lt;/p&gt;
&lt;p&gt;A.Team exists to solve that.&lt;/p&gt;
&lt;p&gt; &lt;/p&gt;
&lt;p&gt;No bidding.&lt;/p&gt;
&lt;p&gt; &lt;/p&gt;
&lt;p&gt;No prospecting.&lt;/p&gt;
&lt;p&gt; &lt;/p&gt;
&lt;p&gt;No race to the bottom.&lt;/p&gt;
&lt;p&gt; &lt;/p&gt;
&lt;p&gt;Just ambitious companies, difficult problems, and experienced peers.&lt;/p&gt;
&lt;p&gt; &lt;/p&gt;
&lt;p&gt;Who Thrives Here &lt;/p&gt;
&lt;p&gt;People who have already shipped.&lt;/p&gt;
&lt;p&gt; &lt;/p&gt;
&lt;p&gt;Engineers who have deployed AI systems into production, understand the tradeoffs behind the hype, and know how to turn technical complexity into business value.&lt;/p&gt;
&lt;p&gt; &lt;/p&gt;
&lt;p&gt;What matters is a track record of building and shipping.&lt;/p&gt;
&lt;p&gt; &lt;/p&gt;
&lt;p&gt;The Details&lt;/p&gt;
&lt;p&gt; &lt;/p&gt;
&lt;ul style=""&gt;
&lt;li style=""&gt;Typical rates: $120-$170/hr&lt;/li&gt;
&lt;li style=""&gt;Remote&lt;/li&gt;
&lt;li style=""&gt;You keep 100% of your rate&lt;/li&gt;
&lt;/ul&gt;
&lt;p&gt; &lt;/p&gt;
&lt;p&gt;Not a Fit&lt;/p&gt;
&lt;ul style=""&gt;
&lt;li style=""&gt;Early-career engineers&lt;/li&gt;
&lt;li style=""&gt;People without production AI experience&lt;/li&gt;
&lt;li style=""&gt;Small gig seekers&lt;/li&gt;
&lt;li style=""&gt;Developers focused primarily on simple AI wrappers or templated implementations&lt;/li&gt;
&lt;/ul&gt;
&lt;p&gt; &lt;/p&gt;
&lt;p&gt;Apply&lt;/p&gt;
&lt;p&gt;Tell us what you've built.&lt;/p&gt;
&lt;p&gt;👉 &lt;a href="http://a.team/ai-jobs?utm_source=remotive&amp;amp;utm_medium=post&amp;amp;utm_campaign=welikeremotiveAI" rel="nofollow" target="_self"&gt;build.a.team/apply-ai&lt;/a&gt;.&lt;/p&gt;
&lt;p&gt;We'll take it from there.&lt;/p&gt;
&lt;img src="https://remotive.com/job/track/1919266/blank.gif?source=public_api" alt=""/&gt;</t>
        </is>
      </c>
      <c r="Q17" t="inlineStr">
        <is>
          <t>https://remotive.com/remote-jobs/software-development/senior-independent-ai-engineer-architect-1919266</t>
        </is>
      </c>
      <c r="R17" t="inlineStr">
        <is>
          <t>Remotive</t>
        </is>
      </c>
      <c r="S17" t="inlineStr">
        <is>
          <t>2026-09-16</t>
        </is>
      </c>
      <c r="T17" t="inlineStr">
        <is>
          <t>2026-10-14</t>
        </is>
      </c>
      <c r="U17" t="inlineStr">
        <is>
          <t>2026-10-14</t>
        </is>
      </c>
      <c r="V17" t="n">
        <v>45</v>
      </c>
      <c r="W17" t="inlineStr">
        <is>
          <t>Kamalesan_C_AI_Engineer_Resume.pdf</t>
        </is>
      </c>
      <c r="X17" t="inlineStr">
        <is>
          <t>C:\Users\softk\Documents\Jobs\10_Job_Search_Automation\10_Job_Search_Automation\generated_documents\AI_ENGINEER\ATeam_Senior_Independent_AI_Engineer__Architect_Cover_Letter.txt</t>
        </is>
      </c>
      <c r="Y17" t="inlineStr">
        <is>
          <t>DISCOVERED</t>
        </is>
      </c>
      <c r="Z17" t="inlineStr"/>
      <c r="AA17" t="inlineStr"/>
      <c r="AB17" t="inlineStr"/>
      <c r="AC17" t="inlineStr"/>
      <c r="AD17" t="inlineStr">
        <is>
          <t>Score breakdown: Skills (0/35): Matched 0 core skills | Responsibilities (7/25) | Experience (15/15): Candidate 7.4y vs req Flexibley | Title (10/10) | Location (10/10): Remote | Sponsorship (3/5): UNKNOWN</t>
        </is>
      </c>
      <c r="AE17" t="inlineStr">
        <is>
          <t>0c7158047df63ef1d67c0160af8ccdab7cb75b09646fa1b7589f81e6888669d3</t>
        </is>
      </c>
    </row>
    <row r="18">
      <c r="A18" t="inlineStr">
        <is>
          <t>204</t>
        </is>
      </c>
      <c r="B18" t="inlineStr">
        <is>
          <t>AI_ENGINEER</t>
        </is>
      </c>
      <c r="C18" t="inlineStr">
        <is>
          <t>AI_ENGINEER</t>
        </is>
      </c>
      <c r="D18" t="inlineStr">
        <is>
          <t>Staff Software Engineer, Autonomy</t>
        </is>
      </c>
      <c r="E18" t="inlineStr">
        <is>
          <t>Swarmaero</t>
        </is>
      </c>
      <c r="F18" t="inlineStr">
        <is>
          <t>Remote</t>
        </is>
      </c>
      <c r="G18" t="inlineStr">
        <is>
          <t>Remote</t>
        </is>
      </c>
      <c r="H18" t="inlineStr">
        <is>
          <t>Remote</t>
        </is>
      </c>
      <c r="I18" t="inlineStr">
        <is>
          <t>Remote</t>
        </is>
      </c>
      <c r="J18" t="inlineStr">
        <is>
          <t>UNKNOWN</t>
        </is>
      </c>
      <c r="K18" t="inlineStr"/>
      <c r="L18" t="inlineStr">
        <is>
          <t>7.4y preferred</t>
        </is>
      </c>
      <c r="M18" t="inlineStr">
        <is>
          <t>Python, Generative AI, Gemini API</t>
        </is>
      </c>
      <c r="N18" t="inlineStr"/>
      <c r="O18" t="inlineStr">
        <is>
          <t>Python, Generative AI, Gemini API, OpenAI API, LLM applications, AI Agent Development, Prompt Engineering, FastAPI, REST APIs, PostgreSQL</t>
        </is>
      </c>
      <c r="P18" t="inlineStr">
        <is>
          <t>&lt;p style="min-height:1.5em"&gt;Swarm Aero is redefining air power, building the largest swarming UAV and the most versatile swarming aircraft network in the world. The company is moving quickly to launch the first aircraft designed specifically for swarming, as well as the Command &amp;amp; Control software to mobilize swarms of thousands of heterogeneous autonomous assets and empower human operators to achieve superhuman results.&lt;/p&gt;&lt;p style="min-height:1.5em"&gt;The team has created and exited multiple startups, negotiated defense deals worth billions of dollars, and designed and built 30+ novel aircraft, with aerospace experience from Scaled Composites, Airbus, Archer Aviation, Blue Origin, and Boom Supersonic.&lt;/p&gt;&lt;p style="min-height:1.5em"&gt;&lt;/p&gt;&lt;p style="min-height:1.5em"&gt;&lt;strong&gt;About the Role&lt;/strong&gt;&lt;/p&gt;&lt;p style="min-height:1.5em"&gt;We've built an autonomy stack that already runs on real programs and real hardware, and we designed it to be platform-agnostic from the start. The next step is the one that matters most: scaling it onto our own aircraft to field the largest drone swarm in the world. We're looking for a Software Engineer, Autonomy to own that stack and lead the work.&lt;/p&gt;&lt;p style="min-height:1.5em"&gt;This is a high-leverage technical role. You'll own the architectural direction for the perception, planning, and control systems running onboard every vehicle in the swarm, and you'll raise the bar for the autonomy engineers building around you.&lt;/p&gt;&lt;p style="min-height:1.5em"&gt;&lt;/p&gt;&lt;p style="min-height:1.5em"&gt;&lt;strong&gt;What You'll Do&lt;/strong&gt;&lt;/p&gt;&lt;ul style="min-height:1.5em"&gt;&lt;li&gt;&lt;p style="min-height:1.5em"&gt;Own and evolve our autonomy stack, extending proven robotic foundations with agentic AI for onboard reasoning, adaptation, and swarm coordination at scale.&lt;/p&gt;&lt;/li&gt;&lt;/ul&gt;&lt;ul style="min-height:1.5em"&gt;&lt;li&gt;&lt;p style="min-height:1.5em"&gt;Harden and extend the inter-robot and C2 communication protocols behind tactical swarm decision making on the edge, including under degraded and contested comms.&lt;/p&gt;&lt;/li&gt;&lt;/ul&gt;&lt;ul style="min-height:1.5em"&gt;&lt;li&gt;&lt;p style="min-height:1.5em"&gt;Revisit and defend the hard technical tradeoffs as we move to aircraft and scale: onboard vs. offboard compute, centralized vs. distributed decision making, determinism vs. adaptability. Some of our current answers carry over. Some won't survive the move to airborne compute and contested comms. You'll decide which.&lt;/p&gt;&lt;/li&gt;&lt;/ul&gt;&lt;ul style="min-height:1.5em"&gt;&lt;li&gt;&lt;p style="min-height:1.5em"&gt;Take autonomy capability from integration and test into fielded operation, and close the loop from test data back into the stack.&lt;/p&gt;&lt;/li&gt;&lt;/ul&gt;&lt;ul style="min-height:1.5em"&gt;&lt;li&gt;&lt;p style="min-height:1.5em"&gt;Mentor and technically guide a growing team of robotics engineers.&lt;/p&gt;&lt;/li&gt;&lt;/ul&gt;&lt;ul style="min-height:1.5em"&gt;&lt;li&gt;&lt;p style="min-height:1.5em"&gt;Write clean, maintainable, and efficient code, and set the standard for what good looks like.&lt;/p&gt;&lt;/li&gt;&lt;/ul&gt;&lt;ul style="min-height:1.5em"&gt;&lt;li&gt;&lt;p style="min-height:1.5em"&gt;Travel up to 25% of the time for onsite test and integration events.&lt;/p&gt;&lt;p style="min-height:1.5em"&gt;&lt;/p&gt;&lt;/li&gt;&lt;/ul&gt;&lt;p style="min-height:1.5em"&gt;&lt;strong&gt;Basic Qualifications&lt;/strong&gt;&lt;/p&gt;&lt;ul style="min-height:1.5em"&gt;&lt;li&gt;&lt;p style="min-height:1.5em"&gt;Bachelor's Degree in Computer Science, Software Engineering, or related technical field.&lt;/p&gt;&lt;/li&gt;&lt;/ul&gt;&lt;ul style="min-height:1.5em"&gt;&lt;li&gt;&lt;p style="min-height:1.5em"&gt;3+ years building soft-real-time embedded systems.&lt;/p&gt;&lt;/li&gt;&lt;/ul&gt;&lt;ul style="min-height:1.5em"&gt;&lt;li&gt;&lt;p style="min-height:1.5em"&gt;Deep expertise in at least one systems language (Golang, Rust, or C/C++).&lt;/p&gt;&lt;/li&gt;&lt;/ul&gt;&lt;ul style="min-height:1.5em"&gt;&lt;li&gt;&lt;p style="min-height:1.5em"&gt;Proven experience deploying and validating robotics algorithms (Dubins planning, SLAM, Kalman filters, particle filters, A*, behavior trees, reinforcement learning, etc.).&lt;/p&gt;&lt;/li&gt;&lt;/ul&gt;&lt;ul style="min-height:1.5em"&gt;&lt;li&gt;&lt;p style="min-height:1.5em"&gt;Working knowledge of embedded systems (SPI/I2C/serial protocols, logic analyzers, oscilloscopes, microcontroller programming).&lt;/p&gt;&lt;/li&gt;&lt;/ul&gt;&lt;ul style="min-height:1.5em"&gt;&lt;li&gt;&lt;p style="min-height:1.5em"&gt;Strong networking fundamentals (NAT, mDNS, UDP/TCP, multicast, firewall configuration).&lt;/p&gt;&lt;/li&gt;&lt;/ul&gt;&lt;ul style="min-height:1.5em"&gt;&lt;li&gt;&lt;p style="min-height:1.5em"&gt;Excellent software engineering practices with emphasis on testable, reliable code. &lt;/p&gt;&lt;p style="min-height:1.5em"&gt;&lt;/p&gt;&lt;/li&gt;&lt;/ul&gt;&lt;p style="min-height:1.5em"&gt;&lt;strong&gt;Preferred Qualifications&lt;/strong&gt;&lt;/p&gt;&lt;ul style="min-height:1.5em"&gt;&lt;li&gt;&lt;p style="min-height:1.5em"&gt;Experience with perception systems, sensor fusion, or multi-target tracking (Kalman-based trackers, JPDA, MHT, or similar).&lt;/p&gt;&lt;/li&gt;&lt;/ul&gt;&lt;ul style="min-height:1.5em"&gt;&lt;li&gt;&lt;p style="min-height:1.5em"&gt;Contributions to deployed robotics or IoT systems requiring complex edge processing (aerospace, autonomous vehicles, etc.).&lt;/p&gt;&lt;/li&gt;&lt;/ul&gt;&lt;ul style="min-height:1.5em"&gt;&lt;li&gt;&lt;p style="min-height:1.5em"&gt;Experience with robotics middleware (DDS/ROS2, ZeroMQ, gRPC) and serialization formats (Protobuf).&lt;/p&gt;&lt;/li&gt;&lt;/ul&gt;&lt;ul style="min-height:1.5em"&gt;&lt;li&gt;&lt;p style="min-height:1.5em"&gt;Familiarity with government UxS interoperability standards (OMS/UCI, STANAG 4586, FACE).&lt;/p&gt;&lt;/li&gt;&lt;/ul&gt;&lt;ul style="min-height:1.5em"&gt;&lt;li&gt;&lt;p style="min-height:1.5em"&gt;Hands-on electronics skills (breadboarding, soldering, schematic interpretation, datasheet analysis).&lt;/p&gt;&lt;/li&gt;&lt;/ul&gt;&lt;ul style="min-height:1.5em"&gt;&lt;li&gt;&lt;p style="min-height:1.5em"&gt;Deep learning experience.&lt;/p&gt;&lt;/li&gt;&lt;/ul&gt;&lt;p style="min-height:1.5em"&gt;&lt;/p&gt;&lt;p style="min-height:1.5em"&gt;&lt;strong&gt;ITAR requirement&lt;/strong&gt;&lt;/p&gt;&lt;p style="min-height:1.5em"&gt;To conform to U.S. Government export regulations, applicant must be a U.S. citizen, lawful permanent resident of the U.S., protected individual as defined by 8 U.S.C. 1324b(a)(3), or eligible to obtain the required authorizations from the U.S. Department of State.&lt;/p&gt;&lt;p style="min-height:1.5em"&gt;Swarm Aero is an equal opportunity employer. We value diverse backgrounds and experiences and make employment decisions without regard to race, religion, national origin, gender, sexual orientation, age, veteran status, or disability.&lt;br /&gt;&lt;br /&gt;&lt;strong&gt;What We Offer&lt;/strong&gt;&lt;/p&gt;&lt;ul style="min-height:1.5em"&gt;&lt;li&gt;&lt;p style="min-height:1.5em"&gt;Meaningful equity in a high-growth defense technology company&lt;/p&gt;&lt;/li&gt;&lt;li&gt;&lt;p style="min-height:1.5em"&gt;Competitive base salary commensurate with experience&lt;/p&gt;&lt;/li&gt;&lt;li&gt;&lt;p style="min-height:1.5em"&gt;Medical, dental, vision, and 401k&lt;/p&gt;&lt;/li&gt;&lt;li&gt;&lt;p style="min-height:1.5em"&gt;PTO and paid sick leave&lt;/p&gt;&lt;/li&gt;&lt;li&gt;&lt;p style="min-height:1.5em"&gt;Monthly wellness stipend&lt;/p&gt;&lt;/li&gt;&lt;li&gt;&lt;p style="min-height:1.5em"&gt;Daily catered lunch (office)&lt;/p&gt;&lt;/li&gt;&lt;li&gt;&lt;p style="min-height:1.5em"&gt;Paid parental leave&lt;/p&gt;&lt;/li&gt;&lt;li&gt;&lt;p style="min-height:1.5em"&gt;Direct impact on a critical national security mission&lt;/p&gt;&lt;/li&gt;&lt;li&gt;&lt;p style="min-height:1.5em"&gt;A world-class team of engineers and operators solving genuinely hard problems&lt;/p&gt;&lt;/li&gt;&lt;/ul&gt;&lt;hr&gt;&lt;p&gt;Compensation: $220K – $300K • Offers Equity&lt;/p&gt;&lt;ul&gt;&lt;li&gt; • $220K – $300K • Offers Equity&lt;/li&gt;&lt;/ul&gt;&lt;p&gt;Find more &lt;a href="https://www.arbeitnow.com/english-speaking-jobs"&gt;English Speaking Jobs in Germany&lt;/a&gt; on Arbeitnow&lt;/a&gt;</t>
        </is>
      </c>
      <c r="Q18" t="inlineStr">
        <is>
          <t>https://www.arbeitnow.com/jobs/companies/swarmaero/remote-staff-software-engineer-autonomy-402548</t>
        </is>
      </c>
      <c r="R18" t="inlineStr">
        <is>
          <t>Arbeitnow</t>
        </is>
      </c>
      <c r="S18" t="inlineStr">
        <is>
          <t>2026-10-13</t>
        </is>
      </c>
      <c r="T18" t="inlineStr">
        <is>
          <t>2026-10-14</t>
        </is>
      </c>
      <c r="U18" t="inlineStr">
        <is>
          <t>2026-10-14</t>
        </is>
      </c>
      <c r="V18" t="n">
        <v>41</v>
      </c>
      <c r="W18" t="inlineStr">
        <is>
          <t>Kamalesan_C_AI_Engineer_Resume.pdf</t>
        </is>
      </c>
      <c r="X18" t="inlineStr">
        <is>
          <t>C:\Users\softk\Documents\Jobs\10_Job_Search_Automation\10_Job_Search_Automation\generated_documents\AI_ENGINEER\Swarmaero_Staff_Software_Engineer_Autonomy_Cover_Letter.txt</t>
        </is>
      </c>
      <c r="Y18" t="inlineStr">
        <is>
          <t>DISCOVERED</t>
        </is>
      </c>
      <c r="Z18" t="inlineStr"/>
      <c r="AA18" t="inlineStr"/>
      <c r="AB18" t="inlineStr"/>
      <c r="AC18" t="inlineStr"/>
      <c r="AD18" t="inlineStr">
        <is>
          <t>Score breakdown: Skills (0/35): Matched 0 core skills | Responsibilities (7/25) | Experience (15/15): Candidate 7.4y vs req Flexibley | Title (6/10) | Location (10/10): Remote | Sponsorship (3/5): UNKNOWN</t>
        </is>
      </c>
      <c r="AE18" t="inlineStr">
        <is>
          <t>efdd789c33b45efe99c576673f4f1a65da49cc2a3861d729e5be25375f901d1a</t>
        </is>
      </c>
    </row>
    <row r="19">
      <c r="A19" t="inlineStr">
        <is>
          <t>205</t>
        </is>
      </c>
      <c r="B19" t="inlineStr">
        <is>
          <t>AI_ENGINEER</t>
        </is>
      </c>
      <c r="C19" t="inlineStr">
        <is>
          <t>AI_ENGINEER</t>
        </is>
      </c>
      <c r="D19" t="inlineStr">
        <is>
          <t>Technical Lead Learning Experience Designer – U.S. (30 hours/week)</t>
        </is>
      </c>
      <c r="E19" t="inlineStr">
        <is>
          <t>JumpCloud</t>
        </is>
      </c>
      <c r="F19" t="inlineStr">
        <is>
          <t>Worldwide</t>
        </is>
      </c>
      <c r="G19" t="inlineStr">
        <is>
          <t>Worldwide</t>
        </is>
      </c>
      <c r="H19" t="inlineStr">
        <is>
          <t>Remote</t>
        </is>
      </c>
      <c r="I19" t="inlineStr">
        <is>
          <t>Worldwide</t>
        </is>
      </c>
      <c r="J19" t="inlineStr">
        <is>
          <t>UNKNOWN</t>
        </is>
      </c>
      <c r="K19" t="inlineStr"/>
      <c r="L19" t="inlineStr">
        <is>
          <t>7.4y preferred</t>
        </is>
      </c>
      <c r="M19" t="inlineStr">
        <is>
          <t>Python, Generative AI, Gemini API</t>
        </is>
      </c>
      <c r="N19" t="inlineStr"/>
      <c r="O19" t="inlineStr">
        <is>
          <t>Python, Generative AI, Gemini API, OpenAI API, LLM applications, AI Agent Development, Prompt Engineering, FastAPI, REST APIs, PostgreSQL</t>
        </is>
      </c>
      <c r="P19" t="inlineStr">
        <is>
          <t>Technical Lead Learning Experience Designer – U.S. (30 hours/week) Part Time Temporary Worldwide Posted 15 hours ago Salary: $45 - $55 USD per hour General Assembly Overview Technical Lead Learning Experience Designer – U.S. role at General Assembly. Design AI-enabled learning programs remotely. Tagged as: agile, AI, LLM, machine learning, mid-level, senior Apply for job Part Time Temporary Apply for job Company Social Website Design Product Alert me to jobs like this Related Jobs Devices Software Engineer – Türkiye JumpCloud India, Turkey Full Time Posted 3 weeks ago Senior Security Solutions Engineer Nebius Europe Full Time Posted 7 months ago AI Generalist (No Experience Required) – Freelance AI Trainer Project Invisible Worldwide Freelance Part Time Posted 6 months ago</t>
        </is>
      </c>
      <c r="Q19" t="inlineStr">
        <is>
          <t>https://euremotejobs.com/job/technical-lead-learning-experience-designer-u-s-30-hours-week/</t>
        </is>
      </c>
      <c r="R19" t="inlineStr">
        <is>
          <t>EU Remote Jobs</t>
        </is>
      </c>
      <c r="S19" t="inlineStr">
        <is>
          <t>15 hours ago</t>
        </is>
      </c>
      <c r="T19" t="inlineStr">
        <is>
          <t>2026-10-14</t>
        </is>
      </c>
      <c r="U19" t="inlineStr">
        <is>
          <t>2026-10-14</t>
        </is>
      </c>
      <c r="V19" t="n">
        <v>41</v>
      </c>
      <c r="W19" t="inlineStr">
        <is>
          <t>Kamalesan_C_AI_Engineer_Resume.pdf</t>
        </is>
      </c>
      <c r="X19" t="inlineStr">
        <is>
          <t>C:\Users\softk\Documents\Jobs\10_Job_Search_Automation\10_Job_Search_Automation\generated_documents\AI_ENGINEER\JumpCloud_Technical_Lead_Learning_Experience_Designer__US_30_hoursweek_Cover_Letter.txt</t>
        </is>
      </c>
      <c r="Y19" t="inlineStr">
        <is>
          <t>DISCOVERED</t>
        </is>
      </c>
      <c r="Z19" t="inlineStr"/>
      <c r="AA19" t="inlineStr"/>
      <c r="AB19" t="inlineStr"/>
      <c r="AC19" t="inlineStr"/>
      <c r="AD19" t="inlineStr">
        <is>
          <t>Score breakdown: Skills (0/35): Matched 0 core skills | Responsibilities (7/25) | Experience (15/15): Candidate 7.4y vs req Flexibley | Title (6/10) | Location (10/10): Remote | Sponsorship (3/5): UNKNOWN</t>
        </is>
      </c>
      <c r="AE19" t="inlineStr">
        <is>
          <t>3c9a9345f15d15ece83f801aa2615b43a3472d5552a315160bcebe4d3fbe8762</t>
        </is>
      </c>
    </row>
    <row r="20">
      <c r="A20" t="inlineStr">
        <is>
          <t>206</t>
        </is>
      </c>
      <c r="B20" t="inlineStr">
        <is>
          <t>AI_ENGINEER</t>
        </is>
      </c>
      <c r="C20" t="inlineStr">
        <is>
          <t>AI_ENGINEER</t>
        </is>
      </c>
      <c r="D20" t="inlineStr">
        <is>
          <t>AI Engineer 5 (AI Foundations, LLM Core and Agentic AI)</t>
        </is>
      </c>
      <c r="E20" t="inlineStr">
        <is>
          <t>Capital One</t>
        </is>
      </c>
      <c r="F20" t="inlineStr">
        <is>
          <t>VA</t>
        </is>
      </c>
      <c r="G20" t="inlineStr">
        <is>
          <t>McLean</t>
        </is>
      </c>
      <c r="H20" t="inlineStr">
        <is>
          <t>On-site</t>
        </is>
      </c>
      <c r="I20" t="inlineStr">
        <is>
          <t>Worldwide</t>
        </is>
      </c>
      <c r="J20" t="inlineStr">
        <is>
          <t>UNKNOWN</t>
        </is>
      </c>
      <c r="K20" t="inlineStr"/>
      <c r="L20" t="inlineStr">
        <is>
          <t>7.4y preferred</t>
        </is>
      </c>
      <c r="M20" t="inlineStr">
        <is>
          <t>Python, Generative AI, Gemini API</t>
        </is>
      </c>
      <c r="N20" t="inlineStr"/>
      <c r="O20" t="inlineStr">
        <is>
          <t>Python, Generative AI, Gemini API, OpenAI API, LLM applications, AI Agent Development, Prompt Engineering, FastAPI, REST APIs, PostgreSQL</t>
        </is>
      </c>
      <c r="P20" t="inlineStr"/>
      <c r="Q20" t="inlineStr">
        <is>
          <t>https://www.linkedin.com/jobs/view/ai-engineer-5-ai-foundations-llm-core-and-agentic-ai-at-capital-one-4470448219</t>
        </is>
      </c>
      <c r="R20" t="inlineStr">
        <is>
          <t>LinkedIn</t>
        </is>
      </c>
      <c r="S20" t="inlineStr">
        <is>
          <t>2026-10-13</t>
        </is>
      </c>
      <c r="T20" t="inlineStr">
        <is>
          <t>2026-10-14</t>
        </is>
      </c>
      <c r="U20" t="inlineStr">
        <is>
          <t>2026-10-14</t>
        </is>
      </c>
      <c r="V20" t="n">
        <v>39</v>
      </c>
      <c r="W20" t="inlineStr">
        <is>
          <t>Kamalesan_C_AI_Engineer_Resume.pdf</t>
        </is>
      </c>
      <c r="X20" t="inlineStr">
        <is>
          <t>C:\Users\softk\Documents\Jobs\10_Job_Search_Automation\10_Job_Search_Automation\generated_documents\AI_ENGINEER\Capital_One_AI_Engineer_5_AI_Foundations_LLM_Core_and_Agentic_AI_Cover_Letter.txt</t>
        </is>
      </c>
      <c r="Y20" t="inlineStr">
        <is>
          <t>DISCOVERED</t>
        </is>
      </c>
      <c r="Z20" t="inlineStr"/>
      <c r="AA20" t="inlineStr"/>
      <c r="AB20" t="inlineStr"/>
      <c r="AC20" t="inlineStr"/>
      <c r="AD20" t="inlineStr">
        <is>
          <t>Score breakdown: Skills (0/35): Matched 0 core skills | Responsibilities (7/25) | Experience (15/15): Candidate 7.4y vs req Flexibley | Title (10/10) | Location (5/10): McLean, VA | Sponsorship (2/5): UNKNOWN</t>
        </is>
      </c>
      <c r="AE20" t="inlineStr">
        <is>
          <t>beae89720b14c828c1c85fe4dcab252a59d8b25afa9db72fa02cd3fa421cafe6</t>
        </is>
      </c>
    </row>
    <row r="21">
      <c r="A21" t="inlineStr">
        <is>
          <t>207</t>
        </is>
      </c>
      <c r="B21" t="inlineStr">
        <is>
          <t>AI_ENGINEER</t>
        </is>
      </c>
      <c r="C21" t="inlineStr">
        <is>
          <t>AI_ENGINEER</t>
        </is>
      </c>
      <c r="D21" t="inlineStr">
        <is>
          <t>AI Engineer 5 ((AI Foundations, LLM Core and Agentic AI)</t>
        </is>
      </c>
      <c r="E21" t="inlineStr">
        <is>
          <t>Capital One</t>
        </is>
      </c>
      <c r="F21" t="inlineStr">
        <is>
          <t>VA</t>
        </is>
      </c>
      <c r="G21" t="inlineStr">
        <is>
          <t>McLean</t>
        </is>
      </c>
      <c r="H21" t="inlineStr">
        <is>
          <t>On-site</t>
        </is>
      </c>
      <c r="I21" t="inlineStr">
        <is>
          <t>Worldwide</t>
        </is>
      </c>
      <c r="J21" t="inlineStr">
        <is>
          <t>UNKNOWN</t>
        </is>
      </c>
      <c r="K21" t="inlineStr"/>
      <c r="L21" t="inlineStr">
        <is>
          <t>7.4y preferred</t>
        </is>
      </c>
      <c r="M21" t="inlineStr">
        <is>
          <t>Python, Generative AI, Gemini API</t>
        </is>
      </c>
      <c r="N21" t="inlineStr"/>
      <c r="O21" t="inlineStr">
        <is>
          <t>Python, Generative AI, Gemini API, OpenAI API, LLM applications, AI Agent Development, Prompt Engineering, FastAPI, REST APIs, PostgreSQL</t>
        </is>
      </c>
      <c r="P21" t="inlineStr"/>
      <c r="Q21" t="inlineStr">
        <is>
          <t>https://www.linkedin.com/jobs/view/ai-engineer-5-ai-foundations-llm-core-and-agentic-ai-at-capital-one-4470439677</t>
        </is>
      </c>
      <c r="R21" t="inlineStr">
        <is>
          <t>LinkedIn</t>
        </is>
      </c>
      <c r="S21" t="inlineStr">
        <is>
          <t>2026-10-13</t>
        </is>
      </c>
      <c r="T21" t="inlineStr">
        <is>
          <t>2026-10-14</t>
        </is>
      </c>
      <c r="U21" t="inlineStr">
        <is>
          <t>2026-10-14</t>
        </is>
      </c>
      <c r="V21" t="n">
        <v>39</v>
      </c>
      <c r="W21" t="inlineStr">
        <is>
          <t>Kamalesan_C_AI_Engineer_Resume.pdf</t>
        </is>
      </c>
      <c r="X21" t="inlineStr">
        <is>
          <t>C:\Users\softk\Documents\Jobs\10_Job_Search_Automation\10_Job_Search_Automation\generated_documents\AI_ENGINEER\Capital_One_AI_Engineer_5_AI_Foundations_LLM_Core_and_Agentic_AI_Cover_Letter.txt</t>
        </is>
      </c>
      <c r="Y21" t="inlineStr">
        <is>
          <t>DISCOVERED</t>
        </is>
      </c>
      <c r="Z21" t="inlineStr"/>
      <c r="AA21" t="inlineStr"/>
      <c r="AB21" t="inlineStr"/>
      <c r="AC21" t="inlineStr"/>
      <c r="AD21" t="inlineStr">
        <is>
          <t>Score breakdown: Skills (0/35): Matched 0 core skills | Responsibilities (7/25) | Experience (15/15): Candidate 7.4y vs req Flexibley | Title (10/10) | Location (5/10): McLean, VA | Sponsorship (2/5): UNKNOWN</t>
        </is>
      </c>
      <c r="AE21" t="inlineStr">
        <is>
          <t>c26549853f492d4f14bb861647dd4df522f2f48bc2d8152f066a1e523e36e843</t>
        </is>
      </c>
    </row>
    <row r="22">
      <c r="A22" t="inlineStr">
        <is>
          <t>208</t>
        </is>
      </c>
      <c r="B22" t="inlineStr">
        <is>
          <t>AI_ENGINEER</t>
        </is>
      </c>
      <c r="C22" t="inlineStr">
        <is>
          <t>AI_ENGINEER</t>
        </is>
      </c>
      <c r="D22" t="inlineStr">
        <is>
          <t>Mentor, Claude Corps (Part-Time)</t>
        </is>
      </c>
      <c r="E22" t="inlineStr">
        <is>
          <t>Tide</t>
        </is>
      </c>
      <c r="F22" t="inlineStr">
        <is>
          <t>US</t>
        </is>
      </c>
      <c r="G22" t="inlineStr">
        <is>
          <t>US</t>
        </is>
      </c>
      <c r="H22" t="inlineStr">
        <is>
          <t>Remote</t>
        </is>
      </c>
      <c r="I22" t="inlineStr">
        <is>
          <t>Worldwide</t>
        </is>
      </c>
      <c r="J22" t="inlineStr">
        <is>
          <t>UNKNOWN</t>
        </is>
      </c>
      <c r="K22" t="inlineStr"/>
      <c r="L22" t="inlineStr">
        <is>
          <t>7.4y preferred</t>
        </is>
      </c>
      <c r="M22" t="inlineStr">
        <is>
          <t>Python, Generative AI, Gemini API</t>
        </is>
      </c>
      <c r="N22" t="inlineStr"/>
      <c r="O22" t="inlineStr">
        <is>
          <t>Python, Generative AI, Gemini API, OpenAI API, LLM applications, AI Agent Development, Prompt Engineering, FastAPI, REST APIs, PostgreSQL</t>
        </is>
      </c>
      <c r="P22" t="inlineStr">
        <is>
          <t>Mentor, Claude Corps (Part-Time) high salary Part Time US Posted 15 hours ago Salary: $110,000 - $124,500 USD per year CodePath Overview Mentor, Claude Corps (Part-Time) at CodePath. Coach 20 AI fellows through production work remotely. Tagged as: agile, AI, LLM, machine learning, mid-level Apply for job high salary Part Time Apply for job Company Social Website Engineering Alert me to jobs like this Related Jobs Director of Engineering, KYX Tide UK Full Time high salary Posted 1 week ago Expansion Manager – (German speaking, Hamburg based, m/f/x) Lightspeed Commerce, Inc. Germany Full Time Posted 3 weeks ago Head of Sales EMEA, Public Sector Cohere EMEA Full Time Posted 2 months ago</t>
        </is>
      </c>
      <c r="Q22" t="inlineStr">
        <is>
          <t>https://euremotejobs.com/job/mentor-claude-corps-part-time/</t>
        </is>
      </c>
      <c r="R22" t="inlineStr">
        <is>
          <t>EU Remote Jobs</t>
        </is>
      </c>
      <c r="S22" t="inlineStr">
        <is>
          <t>15 hours ago</t>
        </is>
      </c>
      <c r="T22" t="inlineStr">
        <is>
          <t>2026-10-14</t>
        </is>
      </c>
      <c r="U22" t="inlineStr">
        <is>
          <t>2026-10-14</t>
        </is>
      </c>
      <c r="V22" t="n">
        <v>35</v>
      </c>
      <c r="W22" t="inlineStr">
        <is>
          <t>Kamalesan_C_AI_Engineer_Resume.pdf</t>
        </is>
      </c>
      <c r="X22" t="inlineStr">
        <is>
          <t>C:\Users\softk\Documents\Jobs\10_Job_Search_Automation\10_Job_Search_Automation\generated_documents\AI_ENGINEER\Tide_Mentor_Claude_Corps_Part-Time_Cover_Letter.txt</t>
        </is>
      </c>
      <c r="Y22" t="inlineStr">
        <is>
          <t>DISCOVERED</t>
        </is>
      </c>
      <c r="Z22" t="inlineStr"/>
      <c r="AA22" t="inlineStr"/>
      <c r="AB22" t="inlineStr"/>
      <c r="AC22" t="inlineStr"/>
      <c r="AD22" t="inlineStr">
        <is>
          <t>Score breakdown: Skills (0/35): Matched 0 core skills | Responsibilities (7/25) | Experience (15/15): Candidate 7.4y vs req Flexibley | Title (0/10) | Location (10/10): Remote | Sponsorship (3/5): UNKNOWN</t>
        </is>
      </c>
      <c r="AE22" t="inlineStr">
        <is>
          <t>c98d747a8c5c3605d852804fb6298ca5a175527bfe30ad5a337cb9ac52a5c3fa</t>
        </is>
      </c>
    </row>
    <row r="23">
      <c r="A23" t="inlineStr">
        <is>
          <t>209</t>
        </is>
      </c>
      <c r="B23" t="inlineStr">
        <is>
          <t>AI_ENGINEER</t>
        </is>
      </c>
      <c r="C23" t="inlineStr">
        <is>
          <t>AI_ENGINEER</t>
        </is>
      </c>
      <c r="D23" t="inlineStr">
        <is>
          <t>Account Solutions Architect - Greenfield - DACH</t>
        </is>
      </c>
      <c r="E23" t="inlineStr">
        <is>
          <t>Coreweaveu</t>
        </is>
      </c>
      <c r="F23" t="inlineStr">
        <is>
          <t>Germany</t>
        </is>
      </c>
      <c r="G23" t="inlineStr"/>
      <c r="H23" t="inlineStr">
        <is>
          <t>On-site</t>
        </is>
      </c>
      <c r="I23" t="inlineStr">
        <is>
          <t>Local / Relocation</t>
        </is>
      </c>
      <c r="J23" t="inlineStr">
        <is>
          <t>UNKNOWN</t>
        </is>
      </c>
      <c r="K23" t="inlineStr"/>
      <c r="L23" t="inlineStr">
        <is>
          <t>7.4y preferred</t>
        </is>
      </c>
      <c r="M23" t="inlineStr">
        <is>
          <t>Python, Generative AI, Gemini API</t>
        </is>
      </c>
      <c r="N23" t="inlineStr"/>
      <c r="O23" t="inlineStr">
        <is>
          <t>Python, Generative AI, Gemini API, OpenAI API, LLM applications, AI Agent Development, Prompt Engineering, FastAPI, REST APIs, PostgreSQL</t>
        </is>
      </c>
      <c r="P23" t="inlineStr">
        <is>
          <t>&amp;lt;div class=&amp;quot;content-intro&amp;quot;&amp;gt;&amp;lt;div&amp;gt;
&amp;lt;div&amp;gt;
&amp;lt;div class=&amp;quot;gmail_quote&amp;quot;&amp;gt;
&amp;lt;div&amp;gt;
&amp;lt;div&amp;gt;&amp;lt;span id=&amp;quot;m_-113912706363268805m_-2746164444908759431gmail-docs-internal-guid-131e4fb0-7fff-b4e9-ff50-e8cf32449b1b&amp;quot;&amp;gt;CoreWeave is The Essential Cloud for AI™. Built for pioneers by pioneers, CoreWeave delivers a platform of technology, tools, and teams that enables innovators to build and scale AI with confidence. Trusted by leading AI labs, startups, and global enterprises, CoreWeave combines superior infrastructure performance with deep technical expertise to accelerate breakthroughs and turn compute into capability. Founded in 2017, CoreWeave became a publicly traded company (Nasdaq: CRWV) in March 2025. Learn more at&amp;amp;nbsp;&amp;lt;a href=&amp;quot;https://www.coreweave.com&amp;quot;&amp;gt;www.coreweave.com&amp;lt;/a&amp;gt;.&amp;lt;/span&amp;gt;&amp;lt;/div&amp;gt;
&amp;lt;div&amp;gt;&amp;amp;nbsp;&amp;lt;/div&amp;gt;
&amp;lt;div&amp;gt;We&amp;#39;re proud to be a Living Wage accredited Employer.&amp;lt;/div&amp;gt;
&amp;lt;/div&amp;gt;
&amp;lt;/div&amp;gt;
&amp;lt;/div&amp;gt;
&amp;lt;/div&amp;gt;
&amp;lt;p&amp;gt;&amp;amp;nbsp;&amp;lt;/p&amp;gt;&amp;lt;/div&amp;gt;&amp;lt;h2&amp;gt;&amp;lt;strong&amp;gt;What You’ll Do:&amp;lt;/strong&amp;gt;&amp;lt;/h2&amp;gt;
&amp;lt;p&amp;gt;The infrastructure powering the AI era doesn’t sell itself, and the customers building on it don’t want to be sold to. They want a peer. You’ll work as part of a focused three-person team alongside one Account Executive and one Account Manager, together responsible for landing new accounts and expanding within them across the region. The customers you’ll work with are AI labs, research institutions, and enterprises running some of the most demanding GPU workloads in the world. This is a role for someone who shows up with substance, who can hold a real conversation about model training and MLOps tooling in the morning and cluster networking in the afternoon, and who finds the space between infrastructure and application more interesting than either on its own.&amp;lt;/p&amp;gt;
&amp;lt;h2&amp;gt;&amp;lt;strong&amp;gt;About the Role:&amp;lt;/strong&amp;gt;&amp;lt;/h2&amp;gt;
&amp;lt;p&amp;gt;As an Account Solution Architect covering Northern EMEA, you’ll move across the full stack depending on what the customer needs, from ML training workflows and MLOps platforms like Weights &amp;amp;amp; Biases to bare metal GPU infrastructure and physical AI deployments. This isn’t a role built around a single layer of the stack, but the majority of your conversations will live in the ML layer. You’ll be expected to go deeper than most when the infrastructure conversation demands it, while staying commercially aware enough to support both new logo pursuits and in-flight account expansion. This role requires up to 40% travel.&amp;lt;/p&amp;gt;
&amp;lt;p&amp;gt;&amp;lt;strong&amp;gt;In this role, you will:&amp;lt;/strong&amp;gt;&amp;lt;/p&amp;gt;
&amp;lt;ul&amp;gt;
&amp;lt;li&amp;gt;Cover Northern EMEA, with a focus on the Nordics and Benelux regions (Sweden, Norway, Denmark, Finland, Netherlands, Belgium, and Luxembourg).&amp;lt;/li&amp;gt;
&amp;lt;li&amp;gt;Work closely with one Account Executive and one Account Manager as a dedicated three-person unit, supporting the full land and expand motion across the region.&amp;lt;/li&amp;gt;
&amp;lt;li&amp;gt;Lead technical discovery with prospects and existing customers to understand model training requirements, MLOps workflows, and infrastructure constraints.&amp;lt;/li&amp;gt;
&amp;lt;li&amp;gt;Design and present solutions spanning ML infrastructure, GPU compute, storage, networking, Kubernetes-based orchestration, and MLOps tooling.&amp;lt;/li&amp;gt;
&amp;lt;li&amp;gt;Run proof-of-concept engagements and architecture reviews, and see them through to a decision.&amp;lt;/li&amp;gt;
&amp;lt;li&amp;gt;Act as the internal voice of the customer, feeding technical requirements and product gaps back to Engineering and Product.&amp;lt;/li&amp;gt;
&amp;lt;li&amp;gt;Maintain clear documentation of customer architectures, solution designs, and outstanding technical questions.&amp;lt;/li&amp;gt;
&amp;lt;/ul&amp;gt;
&amp;lt;h2&amp;gt;&amp;lt;strong&amp;gt;Who You Are:&amp;lt;/strong&amp;gt;&amp;lt;/h2&amp;gt;
&amp;lt;ul&amp;gt;
&amp;lt;li&amp;gt;3+ years in a pre-sales, solutions engineering, or solutions architecture role, ideally with a focus on AI/ML platforms, cloud infrastructure, or HPC.&amp;lt;/li&amp;gt;
&amp;lt;li&amp;gt;Strong working knowledge of ML training and inference workflows - you understand how models are built, optimized, and deployed, not just where they run.&amp;lt;/li&amp;gt;
&amp;lt;li&amp;gt;Hands-on familiarity with MLOps platforms and the tooling AI teams use day-to-day, including experiment tracking, pipeline orchestration, and model serving.&amp;lt;/li&amp;gt;
&amp;lt;li&amp;gt;Experience with AI frameworks such as PyTorch, TensorFlow, or JAX.&amp;lt;/li&amp;gt;
&amp;lt;li&amp;gt;Comfortable going below the SaaS layer when the conversation demands it - GPU topology, network fabric, and cluster architecture shouldn’t be unfamiliar territory.&amp;lt;/li&amp;gt;
&amp;lt;li&amp;gt;Hands-on experience with Kubernetes and containerized workloads at scale.&amp;lt;/li&amp;gt;
&amp;lt;li&amp;gt;Strong communication skills - you can adjust your register from a research engineer to a VP of Infrastructure without losing credibility at either end.&amp;lt;/li&amp;gt;
&amp;lt;li&amp;gt;Experience managing multiple concurrent opportunities across a geographic territory.&amp;lt;/li&amp;gt;
&amp;lt;li&amp;gt;Fluency in English required; proficiency in Dutch, Swedish, Norwegian, Danish, or Finnish is a plus.&amp;lt;/li&amp;gt;
&amp;lt;/ul&amp;gt;
&amp;lt;p&amp;gt;&amp;lt;strong&amp;gt;Preferred:&amp;lt;/strong&amp;gt;&amp;lt;/p&amp;gt;
&amp;lt;ul&amp;gt;
&amp;lt;li&amp;gt;Familiarity with NVIDIA GPU architectures (H100, A100, H200) and the software stack around them: CUDA, NCCL, cuDNN.&amp;lt;/li&amp;gt;
&amp;lt;li&amp;gt;Working knowledge of high-performance networking concepts: InfiniBand, RDMA, RoCE, TCP/IP.&amp;lt;/li&amp;gt;
&amp;lt;li&amp;gt;Background working directly with AI labs, research institutions, or enterprise ML teams.&amp;lt;/li&amp;gt;
&amp;lt;li&amp;gt;Exposure to physical AI use cases and the infrastructure requirements they bring.&amp;lt;/li&amp;gt;
&amp;lt;li&amp;gt;Experience with Salesforce, Jira, Confluence, or similar tools.&amp;lt;/li&amp;gt;
&amp;lt;/ul&amp;gt;
&amp;lt;p&amp;gt;Wondering if you’re a good fit? We believe in investing in our people, and value candidates who can bring their own diversified experiences to our teams - even if you aren’t a 100% skill or experience match. Here are a few qualities we’ve found compatible with our team. If some of this describes you, we’d love to talk.&amp;lt;/p&amp;gt;
&amp;lt;ul&amp;gt;
&amp;lt;li&amp;gt;You’re comfortable going one layer deeper than the demo - whether that’s a networking topology, a training job that won’t converge, or a rack layout question from a facilities team.&amp;lt;/li&amp;gt;
&amp;lt;li&amp;gt;You’ve worked across more than one layer of the stack and find the intersections more interesting than any single discipline.&amp;lt;/li&amp;gt;
&amp;lt;li&amp;gt;You thrive in a fast-moving environment and take ownership of your region like it’s your own business.&amp;lt;/li&amp;gt;
&amp;lt;li&amp;gt;You’re a natural collaborator who makes the people around you - including your AE and AM - better at their jobs.&amp;lt;/li&amp;gt;
&amp;lt;/ul&amp;gt;
&amp;lt;h2&amp;gt;&amp;lt;strong&amp;gt;Why CoreWeave?&amp;lt;/strong&amp;gt;&amp;lt;/h2&amp;gt;
&amp;lt;p&amp;gt;At CoreWeave, we work hard, have fun, and move fast! We’re in an exciting stage of hyper-growth that you will not want to miss out on. We’re not afraid of a little chaos, and we’re constantly learning. Our team cares deeply about how we build our product and how we work together, which is represented through our core values:&amp;lt;/p&amp;gt;
&amp;lt;ul&amp;gt;
&amp;lt;li&amp;gt;&amp;lt;strong&amp;gt;Be Curious at Your Core&amp;lt;/strong&amp;gt;&amp;lt;/li&amp;gt;
&amp;lt;li&amp;gt;&amp;lt;strong&amp;gt;Act Like an Owner&amp;lt;/strong&amp;gt;&amp;lt;/li&amp;gt;
&amp;lt;li&amp;gt;&amp;lt;strong&amp;gt;Empower Employees&amp;lt;/strong&amp;gt;&amp;lt;/li&amp;gt;
&amp;lt;li&amp;gt;&amp;lt;strong&amp;gt;Deliver Best-in-Class Client Experiences&amp;lt;/strong&amp;gt;&amp;lt;/li&amp;gt;
&amp;lt;li&amp;gt;&amp;lt;strong&amp;gt;Achieve More Together&amp;lt;/strong&amp;gt;&amp;lt;/li&amp;gt;
&amp;lt;/ul&amp;gt;
&amp;lt;p&amp;gt;We support and encourage an entrepreneurial outlook and independent thinking. We foster an environment that encourages collaboration and enables the development of innovative solutions to complex problems. As we get set for takeoff, the growth opportunities within the organization are constantly expanding. You will be surrounded by some of the best talent in the industry, who will want to learn from you, too. Come join us!&amp;lt;/p&amp;gt;
&amp;lt;p&amp;gt;&amp;lt;em&amp;gt;The starting salary will be determined by job-related knowledge, skills, experience, and the market location. We strive for both market alignment and internal equity when determining compensation. In addition to base salary, our total rewards package includes a discretionary bonus, equity awards, and a comprehensive benefits program (all based on eligibility).&amp;lt;/em&amp;gt;&amp;lt;/p&amp;gt;&amp;lt;div class=&amp;quot;content-conclusion&amp;quot;&amp;gt;&amp;lt;p&amp;gt;&amp;lt;em&amp;gt;To fulfill our obligation to protect client data, successful applicants offered employment with CoreWeave will be required to complete a basic criminal record check, conducted in compliance with GDPR. Employment offers are conditional upon receiving satisfactory check results.&amp;lt;/em&amp;gt;&amp;lt;/p&amp;gt;
&amp;lt;p&amp;gt;&amp;lt;strong&amp;gt;What We Offer&amp;lt;/strong&amp;gt;&amp;lt;/p&amp;gt;
&amp;lt;p&amp;gt;In addition to a competitive salary, we offer a variety of benefits to support your needs, including:&amp;lt;/p&amp;gt;
&amp;lt;ul&amp;gt;
&amp;lt;li&amp;gt;Family-level Medical Insurance&amp;lt;/li&amp;gt;
&amp;lt;li&amp;gt;Family-level Dental Insurance&amp;amp;nbsp;&amp;lt;/li&amp;gt;
&amp;lt;li&amp;gt;Generous Pension Contribution&amp;amp;nbsp;&amp;lt;/li&amp;gt;
&amp;lt;li&amp;gt;Life Assurance at 4x Salary&amp;amp;nbsp;&amp;lt;/li&amp;gt;
&amp;lt;li&amp;gt;Critical Illness Cover&amp;amp;nbsp;&amp;lt;/li&amp;gt;
&amp;lt;li&amp;gt;Employee Assistance Programme&amp;amp;nbsp;&amp;lt;/li&amp;gt;
&amp;lt;li&amp;gt;Tuition Reimbursement&amp;lt;/li&amp;gt;
&amp;lt;li&amp;gt;Work culture focused on innovative disruption&amp;lt;/li&amp;gt;
&amp;lt;/ul&amp;gt;
&amp;lt;p&amp;gt;&amp;lt;em&amp;gt;Benefits may vary by location.&amp;amp;nbsp;&amp;lt;/em&amp;gt;&amp;lt;/p&amp;gt;
&amp;lt;p&amp;gt;&amp;lt;strong&amp;gt;Equal Opportunity&amp;amp;nbsp;&amp;lt;/strong&amp;gt;&amp;lt;/p&amp;gt;
&amp;lt;p&amp;gt;&amp;lt;em&amp;gt;CoreWeave is an equal opportunity employer, committed to fostering an inclusive and supportive workplace. All qualified applicants and candidates will receive consideration for employment without regard to race, color, religion, sex, disability, age, sexual orientation, gender identity, national origin, veteran status, or genetic information.&amp;lt;/em&amp;gt;&amp;lt;/p&amp;gt;
&amp;lt;p&amp;gt;&amp;lt;span style=&amp;quot;font-weight: 400;&amp;quot;&amp;gt;&amp;lt;strong&amp;gt;Recruitment Agencies&amp;lt;/strong&amp;gt;&amp;lt;/span&amp;gt;&amp;lt;/p&amp;gt;
&amp;lt;p&amp;gt;&amp;lt;span style=&amp;quot;font-weight: 400;&amp;quot;&amp;gt;&amp;lt;em&amp;gt;&amp;lt;em data-stringify-type=&amp;quot;italic&amp;quot;&amp;gt;CoreWeave does not accept speculative CVs. Any unsolicited CVs received will be treated as the property of CoreWeave and your Terms &amp;amp;amp; Conditions associated with the use of CVs will be considered null and void.&amp;lt;/em&amp;gt;&amp;lt;/em&amp;gt;&amp;lt;/span&amp;gt;&amp;lt;/p&amp;gt;
&amp;lt;p&amp;gt;&amp;lt;em&amp;gt;&amp;lt;span style=&amp;quot;font-weight: 400;&amp;quot;&amp;gt;&amp;lt;em data-stringify-type=&amp;quot;italic&amp;quot;&amp;gt;Any unsolicited CVs sent by your company to us – that is to say, in any situation where we have not directly engaged your company in writing to supply candidates for a specific vacancy – will be considered by us to be a “free gift”, leaving us liable for no fees whatsoever should we choose to contact the candidate directly and engage the candidate’s services, and will in no way establish any prior claim by your company to representation of that candidate should the candidate’s details also be submitted by any other party.&amp;lt;/em&amp;gt;&amp;lt;/span&amp;gt;&amp;lt;/em&amp;gt;&amp;lt;/p&amp;gt;
&amp;lt;p&amp;gt;&amp;lt;strong&amp;gt;Export Control Compliance&amp;lt;/strong&amp;gt;&amp;lt;/p&amp;gt;
&amp;lt;p&amp;gt;This position requires access to export controlled information. &amp;amp;nbsp;To conform to U.S. Government export regulations applicable to that information, applicant must either be (A) a U.S. person, defined as a (i) U.S. citizen or national, (ii) U.S. lawful permanent resident (green card holder), (iii) refugee under 8 U.S.C. § 1157, or (iv) asylee under 8 U.S.C. § 1158, (B) eligible to access the export controlled information without a required export authorization, or (C) eligible and reasonably likely to obtain the required export authorization from the applicable U.S. government agency. &amp;amp;nbsp;CoreWeave may, for legitimate business reasons, decline to pursue any export licensing process.&amp;lt;/p&amp;gt;
&amp;lt;p&amp;gt;&amp;amp;nbsp;&amp;lt;/p&amp;gt;
&amp;lt;p&amp;gt;&amp;lt;strong&amp;gt;&amp;lt;em&amp;gt;Updated privacy notice - UK and EU Job Applications&amp;amp;nbsp;&amp;lt;/em&amp;gt;&amp;lt;/strong&amp;gt;&amp;lt;/p&amp;gt;
&amp;lt;p&amp;gt;&amp;lt;em&amp;gt;When you apply to a job on this site, the personal data contained in your application will be collected by CoreWeave UK Ltd. (“Controller”), which is located at&amp;lt;/em&amp;gt;&amp;lt;/p&amp;gt;
&amp;lt;p&amp;gt;&amp;lt;em&amp;gt;Phosphor (6th Floor), 133 Park Street, London, SE1 9EA&amp;lt;/em&amp;gt;&amp;lt;/p&amp;gt;
&amp;lt;p&amp;gt;&amp;lt;em&amp;gt;and can be contacted by emailing ----- Controller’s data protection officer can be contacted at ----- Your personal data will be processed for the purposes of managing Controller’s recruitment related activities, which include setting up and conducting interviews and tests for applicants, evaluating and assessing the results thereto, and as is otherwise needed in the recruitment and hiring processes. Such processing is legally permissible under Art. 6(1)(f) of (i) Regulation (EU) 2016/679 (General Data Protection Regulation (“GDPR”) and (ii) the GDPR as it forms part of the laws of the UK (“UK GDPR”), as necessary for the purposes of the legitimate interests pursued by the Controller, which are the solicitation, evaluation, and selection of applicants for employment. Your personal data will be shared with Greenhouse Software, Inc., a cloud services provider located in the United States of America and engaged by Controller to help manage its recruitment and hiring process on Controller’s behalf. With respect to transfers originating from the UK or the European Economic Area (&amp;quot;EEA&amp;quot;) to a country outside the UK or the EEA, we implement the appropriate transfer mechanism(s) and other appropriate solutions to address cross-border transfers as required by applicable law. You may request a copy of the suitable mechanisms we have in place by contacting us at &amp;lt;/em&amp;gt;&amp;lt;a ----------
&amp;lt;p&amp;gt;&amp;lt;em&amp;gt;Your personal data will be retained by Controller as long as Controller determines it is necessary to evaluate your application for employment. Where permitted by applicable law, we may also retain your personal data for a limited period after the recruitment process ends in order to consider you for future job opportunities, respond to legal claims, or comply with record-keeping obligations. Under the GDPR and the UK GDPR, you have the right to request access to your personal data, to request that your personal data be rectified or erased, and to request that processing of your personal data be restricted. You also have the right to data portability. In addition, you may lodge a complaint with the relevant supervisory authority: (i) A list of Europe’s data protection authorities can be found &amp;lt;/em&amp;gt;&amp;lt;a href=&amp;quot;https://urldefense.com/v3/__https://ec.europa.eu/justice/article-29/structure/data-protection-authorities/index_en.htm__;!!I6uDfDBXfA!zaqvpaXitCAqve4cpmPGknjMlTsgIw8w_6xTVeiRpNP5Eo6Ajz9ZkXAYM2uL-nlD8kD6Ndd-Oe-k_BEQQh9xVQGfFw$&amp;quot;&amp;gt;&amp;lt;em&amp;gt;here&amp;lt;/em&amp;gt;&amp;lt;/a&amp;gt;&amp;lt;em&amp;gt;; and (ii) for the UK, this is the &amp;lt;/em&amp;gt;&amp;lt;a href=&amp;quot;https://urldefense.com/v3/__https://ico.org.uk/__;!!I6uDfDBXfA!zaqvpaXitCAqve4cpmPGknjMlTsgIw8w_6xTVeiRpNP5Eo6Ajz9ZkXAYM2uL-nlD8kD6Ndd-Oe-k_BEQQh9IDhJOUA$&amp;quot;&amp;gt;&amp;lt;em&amp;gt;Information Commissioner&amp;#39;s Office&amp;lt;/em&amp;gt;&amp;lt;/a&amp;gt;&amp;lt;em&amp;gt;.&amp;lt;/em&amp;gt;&amp;lt;em&amp;gt;&amp;amp;nbsp;&amp;lt;/em&amp;gt;&amp;lt;/p&amp;gt;
&amp;lt;p&amp;gt;&amp;lt;em&amp;gt;For additional information, please see our &amp;lt;/em&amp;gt;&amp;lt;a href=&amp;quot;https://docs.coreweave.com/docs/policies/terms-of-service/privacy-policy&amp;quot;&amp;gt;&amp;lt;em&amp;gt;Privacy Policy&amp;lt;/em&amp;gt;&amp;lt;/a&amp;gt;&amp;lt;em&amp;gt;.&amp;lt;/em&amp;gt;&amp;lt;/p&amp;gt;&amp;lt;/div&amp;gt;&lt;p&gt;Find more &lt;a href="https://www.arbeitnow.com/english-speaking-jobs"&gt;English Speaking Jobs in Germany&lt;/a&gt; on Arbeitnow&lt;/a&gt;</t>
        </is>
      </c>
      <c r="Q23" t="inlineStr">
        <is>
          <t>https://www.arbeitnow.com/jobs/companies/coreweaveu/account-solutions-architect-greenfield-dach-330505</t>
        </is>
      </c>
      <c r="R23" t="inlineStr">
        <is>
          <t>Arbeitnow</t>
        </is>
      </c>
      <c r="S23" t="inlineStr">
        <is>
          <t>2026-10-14</t>
        </is>
      </c>
      <c r="T23" t="inlineStr">
        <is>
          <t>2026-10-14</t>
        </is>
      </c>
      <c r="U23" t="inlineStr">
        <is>
          <t>2026-10-14</t>
        </is>
      </c>
      <c r="V23" t="n">
        <v>32</v>
      </c>
      <c r="W23" t="inlineStr">
        <is>
          <t>Kamalesan_C_AI_Engineer_Resume.pdf</t>
        </is>
      </c>
      <c r="X23" t="inlineStr">
        <is>
          <t>C:\Users\softk\Documents\Jobs\10_Job_Search_Automation\10_Job_Search_Automation\generated_documents\AI_ENGINEER\Coreweaveu_Account_Solutions_Architect_-_Greenfield_-_DACH_Cover_Letter.txt</t>
        </is>
      </c>
      <c r="Y23" t="inlineStr">
        <is>
          <t>DISCOVERED</t>
        </is>
      </c>
      <c r="Z23" t="inlineStr"/>
      <c r="AA23" t="inlineStr"/>
      <c r="AB23" t="inlineStr"/>
      <c r="AC23" t="inlineStr"/>
      <c r="AD23" t="inlineStr">
        <is>
          <t>Score breakdown: Skills (0/35): Matched 0 core skills | Responsibilities (7/25) | Experience (15/15): Candidate 7.4y vs req Flexibley | Title (0/10) | Location (8/10): Germany | Sponsorship (2/5): UNKNOWN</t>
        </is>
      </c>
      <c r="AE23" t="inlineStr">
        <is>
          <t>807fe23785cb9399587ee2335d7adb2ea8b8bacb386063f51d6321d160615f8e</t>
        </is>
      </c>
    </row>
    <row r="24">
      <c r="A24" t="inlineStr">
        <is>
          <t>210</t>
        </is>
      </c>
      <c r="B24" t="inlineStr">
        <is>
          <t>AI_ENGINEER</t>
        </is>
      </c>
      <c r="C24" t="inlineStr">
        <is>
          <t>AI_ENGINEER</t>
        </is>
      </c>
      <c r="D24" t="inlineStr">
        <is>
          <t>Jr. AI Engineer</t>
        </is>
      </c>
      <c r="E24" t="inlineStr">
        <is>
          <t>Vagaro</t>
        </is>
      </c>
      <c r="F24" t="inlineStr">
        <is>
          <t>CA</t>
        </is>
      </c>
      <c r="G24" t="inlineStr">
        <is>
          <t>Pleasanton</t>
        </is>
      </c>
      <c r="H24" t="inlineStr">
        <is>
          <t>On-site</t>
        </is>
      </c>
      <c r="I24" t="inlineStr">
        <is>
          <t>Worldwide</t>
        </is>
      </c>
      <c r="J24" t="inlineStr">
        <is>
          <t>UNKNOWN</t>
        </is>
      </c>
      <c r="K24" t="inlineStr"/>
      <c r="L24" t="inlineStr">
        <is>
          <t>7.4y preferred</t>
        </is>
      </c>
      <c r="M24" t="inlineStr">
        <is>
          <t>Python, Generative AI, Gemini API</t>
        </is>
      </c>
      <c r="N24" t="inlineStr"/>
      <c r="O24" t="inlineStr">
        <is>
          <t>Python, Generative AI, Gemini API, OpenAI API, LLM applications, AI Agent Development, Prompt Engineering, FastAPI, REST APIs, PostgreSQL</t>
        </is>
      </c>
      <c r="P24" t="inlineStr"/>
      <c r="Q24" t="inlineStr">
        <is>
          <t>https://www.linkedin.com/jobs/view/jr-ai-engineer-at-vagaro-4478183541</t>
        </is>
      </c>
      <c r="R24" t="inlineStr">
        <is>
          <t>LinkedIn</t>
        </is>
      </c>
      <c r="S24" t="inlineStr">
        <is>
          <t>2026-10-14</t>
        </is>
      </c>
      <c r="T24" t="inlineStr">
        <is>
          <t>2026-10-14</t>
        </is>
      </c>
      <c r="U24" t="inlineStr">
        <is>
          <t>2026-10-14</t>
        </is>
      </c>
      <c r="V24" t="n">
        <v>32</v>
      </c>
      <c r="W24" t="inlineStr">
        <is>
          <t>Kamalesan_C_AI_Engineer_Resume.pdf</t>
        </is>
      </c>
      <c r="X24" t="inlineStr">
        <is>
          <t>C:\Users\softk\Documents\Jobs\10_Job_Search_Automation\10_Job_Search_Automation\generated_documents\AI_ENGINEER\Vagaro_Jr_AI_Engineer_Cover_Letter.txt</t>
        </is>
      </c>
      <c r="Y24" t="inlineStr">
        <is>
          <t>DISCOVERED</t>
        </is>
      </c>
      <c r="Z24" t="inlineStr"/>
      <c r="AA24" t="inlineStr"/>
      <c r="AB24" t="inlineStr"/>
      <c r="AC24" t="inlineStr"/>
      <c r="AD24" t="inlineStr">
        <is>
          <t>Score breakdown: Skills (0/35): Matched 0 core skills | Responsibilities (0/25) | Experience (15/15): Candidate 7.4y vs req Flexibley | Title (10/10) | Location (5/10): Pleasanton, CA | Sponsorship (2/5): UNKNOWN</t>
        </is>
      </c>
      <c r="AE24" t="inlineStr">
        <is>
          <t>02c66c7dfaa5088921c943ede8bd050dff7cef511a969ed0e43da051e438e27a</t>
        </is>
      </c>
    </row>
    <row r="25">
      <c r="A25" t="inlineStr">
        <is>
          <t>211</t>
        </is>
      </c>
      <c r="B25" t="inlineStr">
        <is>
          <t>AI_ENGINEER</t>
        </is>
      </c>
      <c r="C25" t="inlineStr">
        <is>
          <t>AI_ENGINEER</t>
        </is>
      </c>
      <c r="D25" t="inlineStr">
        <is>
          <t>Machine Learning Engineer, Monetization AI/ML</t>
        </is>
      </c>
      <c r="E25" t="inlineStr">
        <is>
          <t>OpenAI</t>
        </is>
      </c>
      <c r="F25" t="inlineStr">
        <is>
          <t>CA</t>
        </is>
      </c>
      <c r="G25" t="inlineStr">
        <is>
          <t>San Francisco</t>
        </is>
      </c>
      <c r="H25" t="inlineStr">
        <is>
          <t>On-site</t>
        </is>
      </c>
      <c r="I25" t="inlineStr">
        <is>
          <t>Worldwide</t>
        </is>
      </c>
      <c r="J25" t="inlineStr">
        <is>
          <t>UNKNOWN</t>
        </is>
      </c>
      <c r="K25" t="inlineStr"/>
      <c r="L25" t="inlineStr">
        <is>
          <t>7.4y preferred</t>
        </is>
      </c>
      <c r="M25" t="inlineStr">
        <is>
          <t>Python, Generative AI, Gemini API</t>
        </is>
      </c>
      <c r="N25" t="inlineStr"/>
      <c r="O25" t="inlineStr">
        <is>
          <t>Python, Generative AI, Gemini API, OpenAI API, LLM applications, AI Agent Development, Prompt Engineering, FastAPI, REST APIs, PostgreSQL</t>
        </is>
      </c>
      <c r="P25" t="inlineStr"/>
      <c r="Q25" t="inlineStr">
        <is>
          <t>https://www.linkedin.com/jobs/view/machine-learning-engineer-monetization-ai-ml-at-openai-4468190167</t>
        </is>
      </c>
      <c r="R25" t="inlineStr">
        <is>
          <t>LinkedIn</t>
        </is>
      </c>
      <c r="S25" t="inlineStr">
        <is>
          <t>2026-10-13</t>
        </is>
      </c>
      <c r="T25" t="inlineStr">
        <is>
          <t>2026-10-14</t>
        </is>
      </c>
      <c r="U25" t="inlineStr">
        <is>
          <t>2026-10-14</t>
        </is>
      </c>
      <c r="V25" t="n">
        <v>32</v>
      </c>
      <c r="W25" t="inlineStr">
        <is>
          <t>Kamalesan_C_AI_Engineer_Resume.pdf</t>
        </is>
      </c>
      <c r="X25" t="inlineStr">
        <is>
          <t>C:\Users\softk\Documents\Jobs\10_Job_Search_Automation\10_Job_Search_Automation\generated_documents\AI_ENGINEER\OpenAI_Machine_Learning_Engineer_Monetization_AIML_Cover_Letter.txt</t>
        </is>
      </c>
      <c r="Y25" t="inlineStr">
        <is>
          <t>DISCOVERED</t>
        </is>
      </c>
      <c r="Z25" t="inlineStr"/>
      <c r="AA25" t="inlineStr"/>
      <c r="AB25" t="inlineStr"/>
      <c r="AC25" t="inlineStr"/>
      <c r="AD25" t="inlineStr">
        <is>
          <t>Score breakdown: Skills (0/35): Matched 0 core skills | Responsibilities (0/25) | Experience (15/15): Candidate 7.4y vs req Flexibley | Title (10/10) | Location (5/10): San Francisco, CA | Sponsorship (2/5): UNKNOWN</t>
        </is>
      </c>
      <c r="AE25" t="inlineStr">
        <is>
          <t>54e1220ee5c4cfb90bb7ee89b69e51df5524dbfe25a3402ce2d3615a3a9f9818</t>
        </is>
      </c>
    </row>
    <row r="26">
      <c r="A26" t="inlineStr">
        <is>
          <t>212</t>
        </is>
      </c>
      <c r="B26" t="inlineStr">
        <is>
          <t>AI_ENGINEER</t>
        </is>
      </c>
      <c r="C26" t="inlineStr">
        <is>
          <t>AI_ENGINEER</t>
        </is>
      </c>
      <c r="D26" t="inlineStr">
        <is>
          <t>AI Engineer</t>
        </is>
      </c>
      <c r="E26" t="inlineStr">
        <is>
          <t>Avathon</t>
        </is>
      </c>
      <c r="F26" t="inlineStr">
        <is>
          <t>CA</t>
        </is>
      </c>
      <c r="G26" t="inlineStr">
        <is>
          <t>Pleasanton</t>
        </is>
      </c>
      <c r="H26" t="inlineStr">
        <is>
          <t>On-site</t>
        </is>
      </c>
      <c r="I26" t="inlineStr">
        <is>
          <t>Worldwide</t>
        </is>
      </c>
      <c r="J26" t="inlineStr">
        <is>
          <t>UNKNOWN</t>
        </is>
      </c>
      <c r="K26" t="inlineStr"/>
      <c r="L26" t="inlineStr">
        <is>
          <t>7.4y preferred</t>
        </is>
      </c>
      <c r="M26" t="inlineStr">
        <is>
          <t>Python, Generative AI, Gemini API</t>
        </is>
      </c>
      <c r="N26" t="inlineStr"/>
      <c r="O26" t="inlineStr">
        <is>
          <t>Python, Generative AI, Gemini API, OpenAI API, LLM applications, AI Agent Development, Prompt Engineering, FastAPI, REST APIs, PostgreSQL</t>
        </is>
      </c>
      <c r="P26" t="inlineStr"/>
      <c r="Q26" t="inlineStr">
        <is>
          <t>https://www.linkedin.com/jobs/view/ai-engineer-at-avathon-4378704273</t>
        </is>
      </c>
      <c r="R26" t="inlineStr">
        <is>
          <t>LinkedIn</t>
        </is>
      </c>
      <c r="S26" t="inlineStr">
        <is>
          <t>2026-10-13</t>
        </is>
      </c>
      <c r="T26" t="inlineStr">
        <is>
          <t>2026-10-14</t>
        </is>
      </c>
      <c r="U26" t="inlineStr">
        <is>
          <t>2026-10-14</t>
        </is>
      </c>
      <c r="V26" t="n">
        <v>32</v>
      </c>
      <c r="W26" t="inlineStr">
        <is>
          <t>Kamalesan_C_AI_Engineer_Resume.pdf</t>
        </is>
      </c>
      <c r="X26" t="inlineStr">
        <is>
          <t>C:\Users\softk\Documents\Jobs\10_Job_Search_Automation\10_Job_Search_Automation\generated_documents\AI_ENGINEER\Avathon_AI_Engineer_Cover_Letter.txt</t>
        </is>
      </c>
      <c r="Y26" t="inlineStr">
        <is>
          <t>DISCOVERED</t>
        </is>
      </c>
      <c r="Z26" t="inlineStr"/>
      <c r="AA26" t="inlineStr"/>
      <c r="AB26" t="inlineStr"/>
      <c r="AC26" t="inlineStr"/>
      <c r="AD26" t="inlineStr">
        <is>
          <t>Score breakdown: Skills (0/35): Matched 0 core skills | Responsibilities (0/25) | Experience (15/15): Candidate 7.4y vs req Flexibley | Title (10/10) | Location (5/10): Pleasanton, CA | Sponsorship (2/5): UNKNOWN</t>
        </is>
      </c>
      <c r="AE26" t="inlineStr">
        <is>
          <t>007648188e2ad6d815781bb6887b6e236cc8159ac9651316d5291cfd80a71db2</t>
        </is>
      </c>
    </row>
    <row r="27">
      <c r="A27" t="inlineStr">
        <is>
          <t>213</t>
        </is>
      </c>
      <c r="B27" t="inlineStr">
        <is>
          <t>AI_ENGINEER</t>
        </is>
      </c>
      <c r="C27" t="inlineStr">
        <is>
          <t>AI_ENGINEER</t>
        </is>
      </c>
      <c r="D27" t="inlineStr">
        <is>
          <t>Staff Machine Learning Engineer - Risk and Trust</t>
        </is>
      </c>
      <c r="E27" t="inlineStr">
        <is>
          <t>Uber</t>
        </is>
      </c>
      <c r="F27" t="inlineStr">
        <is>
          <t>CA</t>
        </is>
      </c>
      <c r="G27" t="inlineStr">
        <is>
          <t>San Francisco</t>
        </is>
      </c>
      <c r="H27" t="inlineStr">
        <is>
          <t>On-site</t>
        </is>
      </c>
      <c r="I27" t="inlineStr">
        <is>
          <t>Worldwide</t>
        </is>
      </c>
      <c r="J27" t="inlineStr">
        <is>
          <t>UNKNOWN</t>
        </is>
      </c>
      <c r="K27" t="inlineStr"/>
      <c r="L27" t="inlineStr">
        <is>
          <t>7.4y preferred</t>
        </is>
      </c>
      <c r="M27" t="inlineStr">
        <is>
          <t>Python, Generative AI, Gemini API</t>
        </is>
      </c>
      <c r="N27" t="inlineStr"/>
      <c r="O27" t="inlineStr">
        <is>
          <t>Python, Generative AI, Gemini API, OpenAI API, LLM applications, AI Agent Development, Prompt Engineering, FastAPI, REST APIs, PostgreSQL</t>
        </is>
      </c>
      <c r="P27" t="inlineStr"/>
      <c r="Q27" t="inlineStr">
        <is>
          <t>https://www.linkedin.com/jobs/view/staff-machine-learning-engineer-risk-and-trust-at-uber-4479073952</t>
        </is>
      </c>
      <c r="R27" t="inlineStr">
        <is>
          <t>LinkedIn</t>
        </is>
      </c>
      <c r="S27" t="inlineStr">
        <is>
          <t>2026-10-13</t>
        </is>
      </c>
      <c r="T27" t="inlineStr">
        <is>
          <t>2026-10-14</t>
        </is>
      </c>
      <c r="U27" t="inlineStr">
        <is>
          <t>2026-10-14</t>
        </is>
      </c>
      <c r="V27" t="n">
        <v>32</v>
      </c>
      <c r="W27" t="inlineStr">
        <is>
          <t>Kamalesan_C_AI_Engineer_Resume.pdf</t>
        </is>
      </c>
      <c r="X27" t="inlineStr">
        <is>
          <t>C:\Users\softk\Documents\Jobs\10_Job_Search_Automation\10_Job_Search_Automation\generated_documents\AI_ENGINEER\Uber_Staff_Machine_Learning_Engineer_-_Risk_and_Trust_Cover_Letter.txt</t>
        </is>
      </c>
      <c r="Y27" t="inlineStr">
        <is>
          <t>DISCOVERED</t>
        </is>
      </c>
      <c r="Z27" t="inlineStr"/>
      <c r="AA27" t="inlineStr"/>
      <c r="AB27" t="inlineStr"/>
      <c r="AC27" t="inlineStr"/>
      <c r="AD27" t="inlineStr">
        <is>
          <t>Score breakdown: Skills (0/35): Matched 0 core skills | Responsibilities (0/25) | Experience (15/15): Candidate 7.4y vs req Flexibley | Title (10/10) | Location (5/10): San Francisco, CA | Sponsorship (2/5): UNKNOWN</t>
        </is>
      </c>
      <c r="AE27" t="inlineStr">
        <is>
          <t>9f0ab7840fbd99140a76b9460effd28a6978513ef05e939a59da4ad1f2856514</t>
        </is>
      </c>
    </row>
    <row r="28">
      <c r="A28" t="inlineStr">
        <is>
          <t>214</t>
        </is>
      </c>
      <c r="B28" t="inlineStr">
        <is>
          <t>AI_ENGINEER</t>
        </is>
      </c>
      <c r="C28" t="inlineStr">
        <is>
          <t>AI_ENGINEER</t>
        </is>
      </c>
      <c r="D28" t="inlineStr">
        <is>
          <t>Machine Learning Engineer Graduate (E-Commerce) - 2027 Start</t>
        </is>
      </c>
      <c r="E28" t="inlineStr">
        <is>
          <t>TikTok USDS Joint Venture</t>
        </is>
      </c>
      <c r="F28" t="inlineStr">
        <is>
          <t>WA</t>
        </is>
      </c>
      <c r="G28" t="inlineStr">
        <is>
          <t>Seattle</t>
        </is>
      </c>
      <c r="H28" t="inlineStr">
        <is>
          <t>On-site</t>
        </is>
      </c>
      <c r="I28" t="inlineStr">
        <is>
          <t>Worldwide</t>
        </is>
      </c>
      <c r="J28" t="inlineStr">
        <is>
          <t>UNKNOWN</t>
        </is>
      </c>
      <c r="K28" t="inlineStr"/>
      <c r="L28" t="inlineStr">
        <is>
          <t>7.4y preferred</t>
        </is>
      </c>
      <c r="M28" t="inlineStr">
        <is>
          <t>Python, Generative AI, Gemini API</t>
        </is>
      </c>
      <c r="N28" t="inlineStr"/>
      <c r="O28" t="inlineStr">
        <is>
          <t>Python, Generative AI, Gemini API, OpenAI API, LLM applications, AI Agent Development, Prompt Engineering, FastAPI, REST APIs, PostgreSQL</t>
        </is>
      </c>
      <c r="P28" t="inlineStr"/>
      <c r="Q28" t="inlineStr">
        <is>
          <t>https://www.linkedin.com/jobs/view/machine-learning-engineer-graduate-e-commerce-2027-start-at-tiktok-usds-joint-venture-4449534864</t>
        </is>
      </c>
      <c r="R28" t="inlineStr">
        <is>
          <t>LinkedIn</t>
        </is>
      </c>
      <c r="S28" t="inlineStr">
        <is>
          <t>2026-10-13</t>
        </is>
      </c>
      <c r="T28" t="inlineStr">
        <is>
          <t>2026-10-14</t>
        </is>
      </c>
      <c r="U28" t="inlineStr">
        <is>
          <t>2026-10-14</t>
        </is>
      </c>
      <c r="V28" t="n">
        <v>32</v>
      </c>
      <c r="W28" t="inlineStr">
        <is>
          <t>Kamalesan_C_AI_Engineer_Resume.pdf</t>
        </is>
      </c>
      <c r="X28" t="inlineStr">
        <is>
          <t>C:\Users\softk\Documents\Jobs\10_Job_Search_Automation\10_Job_Search_Automation\generated_documents\AI_ENGINEER\TikTok_USDS_Joint_Venture_Machine_Learning_Engineer_Graduate_E-Commerce_-_2027_Start_Cover_Letter.txt</t>
        </is>
      </c>
      <c r="Y28" t="inlineStr">
        <is>
          <t>DISCOVERED</t>
        </is>
      </c>
      <c r="Z28" t="inlineStr"/>
      <c r="AA28" t="inlineStr"/>
      <c r="AB28" t="inlineStr"/>
      <c r="AC28" t="inlineStr"/>
      <c r="AD28" t="inlineStr">
        <is>
          <t>Score breakdown: Skills (0/35): Matched 0 core skills | Responsibilities (0/25) | Experience (15/15): Candidate 7.4y vs req Flexibley | Title (10/10) | Location (5/10): Seattle, WA | Sponsorship (2/5): UNKNOWN</t>
        </is>
      </c>
      <c r="AE28" t="inlineStr">
        <is>
          <t>acb200b4d40e4e7938fc79e575744a95d45453fea4f692328c59ca713c4ef236</t>
        </is>
      </c>
    </row>
    <row r="29">
      <c r="A29" t="inlineStr">
        <is>
          <t>215</t>
        </is>
      </c>
      <c r="B29" t="inlineStr">
        <is>
          <t>AI_ENGINEER</t>
        </is>
      </c>
      <c r="C29" t="inlineStr">
        <is>
          <t>AI_ENGINEER</t>
        </is>
      </c>
      <c r="D29" t="inlineStr">
        <is>
          <t>Staff Machine Learning Engineer</t>
        </is>
      </c>
      <c r="E29" t="inlineStr">
        <is>
          <t>Lightfield</t>
        </is>
      </c>
      <c r="F29" t="inlineStr">
        <is>
          <t>CA</t>
        </is>
      </c>
      <c r="G29" t="inlineStr">
        <is>
          <t>San Francisco</t>
        </is>
      </c>
      <c r="H29" t="inlineStr">
        <is>
          <t>On-site</t>
        </is>
      </c>
      <c r="I29" t="inlineStr">
        <is>
          <t>Worldwide</t>
        </is>
      </c>
      <c r="J29" t="inlineStr">
        <is>
          <t>UNKNOWN</t>
        </is>
      </c>
      <c r="K29" t="inlineStr"/>
      <c r="L29" t="inlineStr">
        <is>
          <t>7.4y preferred</t>
        </is>
      </c>
      <c r="M29" t="inlineStr">
        <is>
          <t>Python, Generative AI, Gemini API</t>
        </is>
      </c>
      <c r="N29" t="inlineStr"/>
      <c r="O29" t="inlineStr">
        <is>
          <t>Python, Generative AI, Gemini API, OpenAI API, LLM applications, AI Agent Development, Prompt Engineering, FastAPI, REST APIs, PostgreSQL</t>
        </is>
      </c>
      <c r="P29" t="inlineStr"/>
      <c r="Q29" t="inlineStr">
        <is>
          <t>https://www.linkedin.com/jobs/view/staff-machine-learning-engineer-at-lightfield-4478185631</t>
        </is>
      </c>
      <c r="R29" t="inlineStr">
        <is>
          <t>LinkedIn</t>
        </is>
      </c>
      <c r="S29" t="inlineStr">
        <is>
          <t>2026-10-14</t>
        </is>
      </c>
      <c r="T29" t="inlineStr">
        <is>
          <t>2026-10-14</t>
        </is>
      </c>
      <c r="U29" t="inlineStr">
        <is>
          <t>2026-10-14</t>
        </is>
      </c>
      <c r="V29" t="n">
        <v>32</v>
      </c>
      <c r="W29" t="inlineStr">
        <is>
          <t>Kamalesan_C_AI_Engineer_Resume.pdf</t>
        </is>
      </c>
      <c r="X29" t="inlineStr">
        <is>
          <t>C:\Users\softk\Documents\Jobs\10_Job_Search_Automation\10_Job_Search_Automation\generated_documents\AI_ENGINEER\Lightfield_Staff_Machine_Learning_Engineer_Cover_Letter.txt</t>
        </is>
      </c>
      <c r="Y29" t="inlineStr">
        <is>
          <t>DISCOVERED</t>
        </is>
      </c>
      <c r="Z29" t="inlineStr"/>
      <c r="AA29" t="inlineStr"/>
      <c r="AB29" t="inlineStr"/>
      <c r="AC29" t="inlineStr"/>
      <c r="AD29" t="inlineStr">
        <is>
          <t>Score breakdown: Skills (0/35): Matched 0 core skills | Responsibilities (0/25) | Experience (15/15): Candidate 7.4y vs req Flexibley | Title (10/10) | Location (5/10): San Francisco, CA | Sponsorship (2/5): UNKNOWN</t>
        </is>
      </c>
      <c r="AE29" t="inlineStr">
        <is>
          <t>9594033cd9762ae3cd1dea1d4d12e7b5695e9f1851230c9a588e53580b44319a</t>
        </is>
      </c>
    </row>
    <row r="30">
      <c r="A30" t="inlineStr">
        <is>
          <t>216</t>
        </is>
      </c>
      <c r="B30" t="inlineStr">
        <is>
          <t>AI_ENGINEER</t>
        </is>
      </c>
      <c r="C30" t="inlineStr">
        <is>
          <t>AI_ENGINEER</t>
        </is>
      </c>
      <c r="D30" t="inlineStr">
        <is>
          <t>Senior Machine Learning Engineer</t>
        </is>
      </c>
      <c r="E30" t="inlineStr">
        <is>
          <t>ZoomInfo</t>
        </is>
      </c>
      <c r="F30" t="inlineStr">
        <is>
          <t>MD</t>
        </is>
      </c>
      <c r="G30" t="inlineStr">
        <is>
          <t>Bethesda</t>
        </is>
      </c>
      <c r="H30" t="inlineStr">
        <is>
          <t>On-site</t>
        </is>
      </c>
      <c r="I30" t="inlineStr">
        <is>
          <t>Worldwide</t>
        </is>
      </c>
      <c r="J30" t="inlineStr">
        <is>
          <t>UNKNOWN</t>
        </is>
      </c>
      <c r="K30" t="inlineStr"/>
      <c r="L30" t="inlineStr">
        <is>
          <t>7.4y preferred</t>
        </is>
      </c>
      <c r="M30" t="inlineStr">
        <is>
          <t>Python, Generative AI, Gemini API</t>
        </is>
      </c>
      <c r="N30" t="inlineStr"/>
      <c r="O30" t="inlineStr">
        <is>
          <t>Python, Generative AI, Gemini API, OpenAI API, LLM applications, AI Agent Development, Prompt Engineering, FastAPI, REST APIs, PostgreSQL</t>
        </is>
      </c>
      <c r="P30" t="inlineStr"/>
      <c r="Q30" t="inlineStr">
        <is>
          <t>https://www.linkedin.com/jobs/view/senior-machine-learning-engineer-at-zoominfo-4468184073</t>
        </is>
      </c>
      <c r="R30" t="inlineStr">
        <is>
          <t>LinkedIn</t>
        </is>
      </c>
      <c r="S30" t="inlineStr">
        <is>
          <t>2026-10-13</t>
        </is>
      </c>
      <c r="T30" t="inlineStr">
        <is>
          <t>2026-10-14</t>
        </is>
      </c>
      <c r="U30" t="inlineStr">
        <is>
          <t>2026-10-14</t>
        </is>
      </c>
      <c r="V30" t="n">
        <v>32</v>
      </c>
      <c r="W30" t="inlineStr">
        <is>
          <t>Kamalesan_C_AI_Engineer_Resume.pdf</t>
        </is>
      </c>
      <c r="X30" t="inlineStr">
        <is>
          <t>C:\Users\softk\Documents\Jobs\10_Job_Search_Automation\10_Job_Search_Automation\generated_documents\AI_ENGINEER\ZoomInfo_Senior_Machine_Learning_Engineer_Cover_Letter.txt</t>
        </is>
      </c>
      <c r="Y30" t="inlineStr">
        <is>
          <t>DISCOVERED</t>
        </is>
      </c>
      <c r="Z30" t="inlineStr"/>
      <c r="AA30" t="inlineStr"/>
      <c r="AB30" t="inlineStr"/>
      <c r="AC30" t="inlineStr"/>
      <c r="AD30" t="inlineStr">
        <is>
          <t>Score breakdown: Skills (0/35): Matched 0 core skills | Responsibilities (0/25) | Experience (15/15): Candidate 7.4y vs req Flexibley | Title (10/10) | Location (5/10): Bethesda, MD | Sponsorship (2/5): UNKNOWN</t>
        </is>
      </c>
      <c r="AE30" t="inlineStr">
        <is>
          <t>cb21aa9259d32db1f2317611a5fe4e46ed174e8e874e33ddd53b93815da970c8</t>
        </is>
      </c>
    </row>
    <row r="31">
      <c r="A31" t="inlineStr">
        <is>
          <t>217</t>
        </is>
      </c>
      <c r="B31" t="inlineStr">
        <is>
          <t>AI_ENGINEER</t>
        </is>
      </c>
      <c r="C31" t="inlineStr">
        <is>
          <t>AI_ENGINEER</t>
        </is>
      </c>
      <c r="D31" t="inlineStr">
        <is>
          <t>Applied AI Engineer</t>
        </is>
      </c>
      <c r="E31" t="inlineStr">
        <is>
          <t>Landing Point</t>
        </is>
      </c>
      <c r="F31" t="inlineStr">
        <is>
          <t>NY</t>
        </is>
      </c>
      <c r="G31" t="inlineStr">
        <is>
          <t>New York</t>
        </is>
      </c>
      <c r="H31" t="inlineStr">
        <is>
          <t>On-site</t>
        </is>
      </c>
      <c r="I31" t="inlineStr">
        <is>
          <t>Worldwide</t>
        </is>
      </c>
      <c r="J31" t="inlineStr">
        <is>
          <t>UNKNOWN</t>
        </is>
      </c>
      <c r="K31" t="inlineStr"/>
      <c r="L31" t="inlineStr">
        <is>
          <t>7.4y preferred</t>
        </is>
      </c>
      <c r="M31" t="inlineStr">
        <is>
          <t>Python, Generative AI, Gemini API</t>
        </is>
      </c>
      <c r="N31" t="inlineStr"/>
      <c r="O31" t="inlineStr">
        <is>
          <t>Python, Generative AI, Gemini API, OpenAI API, LLM applications, AI Agent Development, Prompt Engineering, FastAPI, REST APIs, PostgreSQL</t>
        </is>
      </c>
      <c r="P31" t="inlineStr"/>
      <c r="Q31" t="inlineStr">
        <is>
          <t>https://www.linkedin.com/jobs/view/applied-ai-engineer-at-landing-point-4479202471</t>
        </is>
      </c>
      <c r="R31" t="inlineStr">
        <is>
          <t>LinkedIn</t>
        </is>
      </c>
      <c r="S31" t="inlineStr">
        <is>
          <t>2026-10-13</t>
        </is>
      </c>
      <c r="T31" t="inlineStr">
        <is>
          <t>2026-10-14</t>
        </is>
      </c>
      <c r="U31" t="inlineStr">
        <is>
          <t>2026-10-14</t>
        </is>
      </c>
      <c r="V31" t="n">
        <v>32</v>
      </c>
      <c r="W31" t="inlineStr">
        <is>
          <t>Kamalesan_C_AI_Engineer_Resume.pdf</t>
        </is>
      </c>
      <c r="X31" t="inlineStr">
        <is>
          <t>C:\Users\softk\Documents\Jobs\10_Job_Search_Automation\10_Job_Search_Automation\generated_documents\AI_ENGINEER\Landing_Point_Applied_AI_Engineer_Cover_Letter.txt</t>
        </is>
      </c>
      <c r="Y31" t="inlineStr">
        <is>
          <t>DISCOVERED</t>
        </is>
      </c>
      <c r="Z31" t="inlineStr"/>
      <c r="AA31" t="inlineStr"/>
      <c r="AB31" t="inlineStr"/>
      <c r="AC31" t="inlineStr"/>
      <c r="AD31" t="inlineStr">
        <is>
          <t>Score breakdown: Skills (0/35): Matched 0 core skills | Responsibilities (0/25) | Experience (15/15): Candidate 7.4y vs req Flexibley | Title (10/10) | Location (5/10): New York, NY | Sponsorship (2/5): UNKNOWN</t>
        </is>
      </c>
      <c r="AE31" t="inlineStr">
        <is>
          <t>60b2ac63d40d288cd7a20177dca06faf42fb954bbc7b7dfdadc286a0575538e1</t>
        </is>
      </c>
    </row>
    <row r="32">
      <c r="A32" t="inlineStr">
        <is>
          <t>218</t>
        </is>
      </c>
      <c r="B32" t="inlineStr">
        <is>
          <t>AI_ENGINEER</t>
        </is>
      </c>
      <c r="C32" t="inlineStr">
        <is>
          <t>AI_ENGINEER</t>
        </is>
      </c>
      <c r="D32" t="inlineStr">
        <is>
          <t>AI Engineer II - Enterprise Architecture</t>
        </is>
      </c>
      <c r="E32" t="inlineStr">
        <is>
          <t>American Express</t>
        </is>
      </c>
      <c r="F32" t="inlineStr">
        <is>
          <t>FL</t>
        </is>
      </c>
      <c r="G32" t="inlineStr">
        <is>
          <t>Sunrise</t>
        </is>
      </c>
      <c r="H32" t="inlineStr">
        <is>
          <t>On-site</t>
        </is>
      </c>
      <c r="I32" t="inlineStr">
        <is>
          <t>Worldwide</t>
        </is>
      </c>
      <c r="J32" t="inlineStr">
        <is>
          <t>UNKNOWN</t>
        </is>
      </c>
      <c r="K32" t="inlineStr"/>
      <c r="L32" t="inlineStr">
        <is>
          <t>7.4y preferred</t>
        </is>
      </c>
      <c r="M32" t="inlineStr">
        <is>
          <t>Python, Generative AI, Gemini API</t>
        </is>
      </c>
      <c r="N32" t="inlineStr"/>
      <c r="O32" t="inlineStr">
        <is>
          <t>Python, Generative AI, Gemini API, OpenAI API, LLM applications, AI Agent Development, Prompt Engineering, FastAPI, REST APIs, PostgreSQL</t>
        </is>
      </c>
      <c r="P32" t="inlineStr"/>
      <c r="Q32" t="inlineStr">
        <is>
          <t>https://www.linkedin.com/jobs/view/ai-engineer-ii-enterprise-architecture-at-american-express-4470208126</t>
        </is>
      </c>
      <c r="R32" t="inlineStr">
        <is>
          <t>LinkedIn</t>
        </is>
      </c>
      <c r="S32" t="inlineStr">
        <is>
          <t>2026-10-13</t>
        </is>
      </c>
      <c r="T32" t="inlineStr">
        <is>
          <t>2026-10-14</t>
        </is>
      </c>
      <c r="U32" t="inlineStr">
        <is>
          <t>2026-10-14</t>
        </is>
      </c>
      <c r="V32" t="n">
        <v>32</v>
      </c>
      <c r="W32" t="inlineStr">
        <is>
          <t>Kamalesan_C_AI_Engineer_Resume.pdf</t>
        </is>
      </c>
      <c r="X32" t="inlineStr">
        <is>
          <t>C:\Users\softk\Documents\Jobs\10_Job_Search_Automation\10_Job_Search_Automation\generated_documents\AI_ENGINEER\American_Express_AI_Engineer_II_-_Enterprise_Architecture_Cover_Letter.txt</t>
        </is>
      </c>
      <c r="Y32" t="inlineStr">
        <is>
          <t>DISCOVERED</t>
        </is>
      </c>
      <c r="Z32" t="inlineStr"/>
      <c r="AA32" t="inlineStr"/>
      <c r="AB32" t="inlineStr"/>
      <c r="AC32" t="inlineStr"/>
      <c r="AD32" t="inlineStr">
        <is>
          <t>Score breakdown: Skills (0/35): Matched 0 core skills | Responsibilities (0/25) | Experience (15/15): Candidate 7.4y vs req Flexibley | Title (10/10) | Location (5/10): Sunrise, FL | Sponsorship (2/5): UNKNOWN</t>
        </is>
      </c>
      <c r="AE32" t="inlineStr">
        <is>
          <t>1db94fa7ed4490acda6cf93ed8327d7dee465bf8afafa57a02fe45e938798b17</t>
        </is>
      </c>
    </row>
    <row r="33">
      <c r="A33" t="inlineStr">
        <is>
          <t>219</t>
        </is>
      </c>
      <c r="B33" t="inlineStr">
        <is>
          <t>AI_ENGINEER</t>
        </is>
      </c>
      <c r="C33" t="inlineStr">
        <is>
          <t>AI_ENGINEER</t>
        </is>
      </c>
      <c r="D33" t="inlineStr">
        <is>
          <t>Gen AI Engineer</t>
        </is>
      </c>
      <c r="E33" t="inlineStr">
        <is>
          <t>Tata Consultancy Services</t>
        </is>
      </c>
      <c r="F33" t="inlineStr">
        <is>
          <t>TX</t>
        </is>
      </c>
      <c r="G33" t="inlineStr">
        <is>
          <t>Plano</t>
        </is>
      </c>
      <c r="H33" t="inlineStr">
        <is>
          <t>On-site</t>
        </is>
      </c>
      <c r="I33" t="inlineStr">
        <is>
          <t>Worldwide</t>
        </is>
      </c>
      <c r="J33" t="inlineStr">
        <is>
          <t>UNKNOWN</t>
        </is>
      </c>
      <c r="K33" t="inlineStr"/>
      <c r="L33" t="inlineStr">
        <is>
          <t>7.4y preferred</t>
        </is>
      </c>
      <c r="M33" t="inlineStr">
        <is>
          <t>Python, Generative AI, Gemini API</t>
        </is>
      </c>
      <c r="N33" t="inlineStr"/>
      <c r="O33" t="inlineStr">
        <is>
          <t>Python, Generative AI, Gemini API, OpenAI API, LLM applications, AI Agent Development, Prompt Engineering, FastAPI, REST APIs, PostgreSQL</t>
        </is>
      </c>
      <c r="P33" t="inlineStr"/>
      <c r="Q33" t="inlineStr">
        <is>
          <t>https://www.linkedin.com/jobs/view/gen-ai-engineer-at-tata-consultancy-services-4460065874</t>
        </is>
      </c>
      <c r="R33" t="inlineStr">
        <is>
          <t>LinkedIn</t>
        </is>
      </c>
      <c r="S33" t="inlineStr">
        <is>
          <t>2026-10-13</t>
        </is>
      </c>
      <c r="T33" t="inlineStr">
        <is>
          <t>2026-10-14</t>
        </is>
      </c>
      <c r="U33" t="inlineStr">
        <is>
          <t>2026-10-14</t>
        </is>
      </c>
      <c r="V33" t="n">
        <v>32</v>
      </c>
      <c r="W33" t="inlineStr">
        <is>
          <t>Kamalesan_C_AI_Engineer_Resume.pdf</t>
        </is>
      </c>
      <c r="X33" t="inlineStr">
        <is>
          <t>C:\Users\softk\Documents\Jobs\10_Job_Search_Automation\10_Job_Search_Automation\generated_documents\AI_ENGINEER\Tata_Consultancy_Services_Gen_AI_Engineer_Cover_Letter.txt</t>
        </is>
      </c>
      <c r="Y33" t="inlineStr">
        <is>
          <t>DISCOVERED</t>
        </is>
      </c>
      <c r="Z33" t="inlineStr"/>
      <c r="AA33" t="inlineStr"/>
      <c r="AB33" t="inlineStr"/>
      <c r="AC33" t="inlineStr"/>
      <c r="AD33" t="inlineStr">
        <is>
          <t>Score breakdown: Skills (0/35): Matched 0 core skills | Responsibilities (0/25) | Experience (15/15): Candidate 7.4y vs req Flexibley | Title (10/10) | Location (5/10): Plano, TX | Sponsorship (2/5): UNKNOWN</t>
        </is>
      </c>
      <c r="AE33" t="inlineStr">
        <is>
          <t>c2be50d0bbfb69f73b82582aca70405f5de7af12d3dc382d3560166d7ebbc64e</t>
        </is>
      </c>
    </row>
    <row r="34">
      <c r="A34" t="inlineStr">
        <is>
          <t>220</t>
        </is>
      </c>
      <c r="B34" t="inlineStr">
        <is>
          <t>AI_ENGINEER</t>
        </is>
      </c>
      <c r="C34" t="inlineStr">
        <is>
          <t>AI_ENGINEER</t>
        </is>
      </c>
      <c r="D34" t="inlineStr">
        <is>
          <t>Senior Machine Learning Engineer, New Verticals Agentic Foundations</t>
        </is>
      </c>
      <c r="E34" t="inlineStr">
        <is>
          <t>DoorDash</t>
        </is>
      </c>
      <c r="F34" t="inlineStr">
        <is>
          <t>CA</t>
        </is>
      </c>
      <c r="G34" t="inlineStr">
        <is>
          <t>San Francisco</t>
        </is>
      </c>
      <c r="H34" t="inlineStr">
        <is>
          <t>On-site</t>
        </is>
      </c>
      <c r="I34" t="inlineStr">
        <is>
          <t>Worldwide</t>
        </is>
      </c>
      <c r="J34" t="inlineStr">
        <is>
          <t>UNKNOWN</t>
        </is>
      </c>
      <c r="K34" t="inlineStr"/>
      <c r="L34" t="inlineStr">
        <is>
          <t>7.4y preferred</t>
        </is>
      </c>
      <c r="M34" t="inlineStr">
        <is>
          <t>Python, Generative AI, Gemini API</t>
        </is>
      </c>
      <c r="N34" t="inlineStr"/>
      <c r="O34" t="inlineStr">
        <is>
          <t>Python, Generative AI, Gemini API, OpenAI API, LLM applications, AI Agent Development, Prompt Engineering, FastAPI, REST APIs, PostgreSQL</t>
        </is>
      </c>
      <c r="P34" t="inlineStr"/>
      <c r="Q34" t="inlineStr">
        <is>
          <t>https://www.linkedin.com/jobs/view/senior-machine-learning-engineer-new-verticals-agentic-foundations-at-doordash-4476469980</t>
        </is>
      </c>
      <c r="R34" t="inlineStr">
        <is>
          <t>LinkedIn</t>
        </is>
      </c>
      <c r="S34" t="inlineStr">
        <is>
          <t>2026-10-13</t>
        </is>
      </c>
      <c r="T34" t="inlineStr">
        <is>
          <t>2026-10-14</t>
        </is>
      </c>
      <c r="U34" t="inlineStr">
        <is>
          <t>2026-10-14</t>
        </is>
      </c>
      <c r="V34" t="n">
        <v>32</v>
      </c>
      <c r="W34" t="inlineStr">
        <is>
          <t>Kamalesan_C_AI_Engineer_Resume.pdf</t>
        </is>
      </c>
      <c r="X34" t="inlineStr">
        <is>
          <t>C:\Users\softk\Documents\Jobs\10_Job_Search_Automation\10_Job_Search_Automation\generated_documents\AI_ENGINEER\DoorDash_Senior_Machine_Learning_Engineer_New_Verticals_Agentic_Foundations_Cover_Letter.txt</t>
        </is>
      </c>
      <c r="Y34" t="inlineStr">
        <is>
          <t>DISCOVERED</t>
        </is>
      </c>
      <c r="Z34" t="inlineStr"/>
      <c r="AA34" t="inlineStr"/>
      <c r="AB34" t="inlineStr"/>
      <c r="AC34" t="inlineStr"/>
      <c r="AD34" t="inlineStr">
        <is>
          <t>Score breakdown: Skills (0/35): Matched 0 core skills | Responsibilities (0/25) | Experience (15/15): Candidate 7.4y vs req Flexibley | Title (10/10) | Location (5/10): San Francisco, CA | Sponsorship (2/5): UNKNOWN</t>
        </is>
      </c>
      <c r="AE34" t="inlineStr">
        <is>
          <t>5bd02e5a793f7c75c7667a7b55f156cf9108199d4b1d1d640d4f4744091df162</t>
        </is>
      </c>
    </row>
    <row r="35">
      <c r="A35" t="inlineStr">
        <is>
          <t>221</t>
        </is>
      </c>
      <c r="B35" t="inlineStr">
        <is>
          <t>AI_ENGINEER</t>
        </is>
      </c>
      <c r="C35" t="inlineStr">
        <is>
          <t>AI_ENGINEER</t>
        </is>
      </c>
      <c r="D35" t="inlineStr">
        <is>
          <t>Senior Machine Learning Engineer, New Verticals Agentic Foundations</t>
        </is>
      </c>
      <c r="E35" t="inlineStr">
        <is>
          <t>DoorDash</t>
        </is>
      </c>
      <c r="F35" t="inlineStr">
        <is>
          <t>CA</t>
        </is>
      </c>
      <c r="G35" t="inlineStr">
        <is>
          <t>Sunnyvale</t>
        </is>
      </c>
      <c r="H35" t="inlineStr">
        <is>
          <t>On-site</t>
        </is>
      </c>
      <c r="I35" t="inlineStr">
        <is>
          <t>Worldwide</t>
        </is>
      </c>
      <c r="J35" t="inlineStr">
        <is>
          <t>UNKNOWN</t>
        </is>
      </c>
      <c r="K35" t="inlineStr"/>
      <c r="L35" t="inlineStr">
        <is>
          <t>7.4y preferred</t>
        </is>
      </c>
      <c r="M35" t="inlineStr">
        <is>
          <t>Python, Generative AI, Gemini API</t>
        </is>
      </c>
      <c r="N35" t="inlineStr"/>
      <c r="O35" t="inlineStr">
        <is>
          <t>Python, Generative AI, Gemini API, OpenAI API, LLM applications, AI Agent Development, Prompt Engineering, FastAPI, REST APIs, PostgreSQL</t>
        </is>
      </c>
      <c r="P35" t="inlineStr"/>
      <c r="Q35" t="inlineStr">
        <is>
          <t>https://www.linkedin.com/jobs/view/senior-machine-learning-engineer-new-verticals-agentic-foundations-at-doordash-4476475590</t>
        </is>
      </c>
      <c r="R35" t="inlineStr">
        <is>
          <t>LinkedIn</t>
        </is>
      </c>
      <c r="S35" t="inlineStr">
        <is>
          <t>2026-10-13</t>
        </is>
      </c>
      <c r="T35" t="inlineStr">
        <is>
          <t>2026-10-14</t>
        </is>
      </c>
      <c r="U35" t="inlineStr">
        <is>
          <t>2026-10-14</t>
        </is>
      </c>
      <c r="V35" t="n">
        <v>32</v>
      </c>
      <c r="W35" t="inlineStr">
        <is>
          <t>Kamalesan_C_AI_Engineer_Resume.pdf</t>
        </is>
      </c>
      <c r="X35" t="inlineStr">
        <is>
          <t>C:\Users\softk\Documents\Jobs\10_Job_Search_Automation\10_Job_Search_Automation\generated_documents\AI_ENGINEER\DoorDash_Senior_Machine_Learning_Engineer_New_Verticals_Agentic_Foundations_Cover_Letter.txt</t>
        </is>
      </c>
      <c r="Y35" t="inlineStr">
        <is>
          <t>DISCOVERED</t>
        </is>
      </c>
      <c r="Z35" t="inlineStr"/>
      <c r="AA35" t="inlineStr"/>
      <c r="AB35" t="inlineStr"/>
      <c r="AC35" t="inlineStr"/>
      <c r="AD35" t="inlineStr">
        <is>
          <t>Score breakdown: Skills (0/35): Matched 0 core skills | Responsibilities (0/25) | Experience (15/15): Candidate 7.4y vs req Flexibley | Title (10/10) | Location (5/10): Sunnyvale, CA | Sponsorship (2/5): UNKNOWN</t>
        </is>
      </c>
      <c r="AE35" t="inlineStr">
        <is>
          <t>f12301b8f5d3e0bae52acb4b2d4f57b551861a36fbe78940188d096ba3bb52c4</t>
        </is>
      </c>
    </row>
    <row r="36">
      <c r="A36" t="inlineStr">
        <is>
          <t>222</t>
        </is>
      </c>
      <c r="B36" t="inlineStr">
        <is>
          <t>AI_ENGINEER</t>
        </is>
      </c>
      <c r="C36" t="inlineStr">
        <is>
          <t>AI_ENGINEER</t>
        </is>
      </c>
      <c r="D36" t="inlineStr">
        <is>
          <t>Lead Applied AI Engineer</t>
        </is>
      </c>
      <c r="E36" t="inlineStr">
        <is>
          <t>Lincoln Financial</t>
        </is>
      </c>
      <c r="F36" t="inlineStr">
        <is>
          <t>PA</t>
        </is>
      </c>
      <c r="G36" t="inlineStr">
        <is>
          <t>Radnor</t>
        </is>
      </c>
      <c r="H36" t="inlineStr">
        <is>
          <t>On-site</t>
        </is>
      </c>
      <c r="I36" t="inlineStr">
        <is>
          <t>Worldwide</t>
        </is>
      </c>
      <c r="J36" t="inlineStr">
        <is>
          <t>UNKNOWN</t>
        </is>
      </c>
      <c r="K36" t="inlineStr"/>
      <c r="L36" t="inlineStr">
        <is>
          <t>7.4y preferred</t>
        </is>
      </c>
      <c r="M36" t="inlineStr">
        <is>
          <t>Python, Generative AI, Gemini API</t>
        </is>
      </c>
      <c r="N36" t="inlineStr"/>
      <c r="O36" t="inlineStr">
        <is>
          <t>Python, Generative AI, Gemini API, OpenAI API, LLM applications, AI Agent Development, Prompt Engineering, FastAPI, REST APIs, PostgreSQL</t>
        </is>
      </c>
      <c r="P36" t="inlineStr"/>
      <c r="Q36" t="inlineStr">
        <is>
          <t>https://www.linkedin.com/jobs/view/lead-applied-ai-engineer-at-lincoln-financial-4446893361</t>
        </is>
      </c>
      <c r="R36" t="inlineStr">
        <is>
          <t>LinkedIn</t>
        </is>
      </c>
      <c r="S36" t="inlineStr">
        <is>
          <t>2026-10-14</t>
        </is>
      </c>
      <c r="T36" t="inlineStr">
        <is>
          <t>2026-10-14</t>
        </is>
      </c>
      <c r="U36" t="inlineStr">
        <is>
          <t>2026-10-14</t>
        </is>
      </c>
      <c r="V36" t="n">
        <v>32</v>
      </c>
      <c r="W36" t="inlineStr">
        <is>
          <t>Kamalesan_C_AI_Engineer_Resume.pdf</t>
        </is>
      </c>
      <c r="X36" t="inlineStr">
        <is>
          <t>C:\Users\softk\Documents\Jobs\10_Job_Search_Automation\10_Job_Search_Automation\generated_documents\AI_ENGINEER\Lincoln_Financial_Lead_Applied_AI_Engineer_Cover_Letter.txt</t>
        </is>
      </c>
      <c r="Y36" t="inlineStr">
        <is>
          <t>DISCOVERED</t>
        </is>
      </c>
      <c r="Z36" t="inlineStr"/>
      <c r="AA36" t="inlineStr"/>
      <c r="AB36" t="inlineStr"/>
      <c r="AC36" t="inlineStr"/>
      <c r="AD36" t="inlineStr">
        <is>
          <t>Score breakdown: Skills (0/35): Matched 0 core skills | Responsibilities (0/25) | Experience (15/15): Candidate 7.4y vs req Flexibley | Title (10/10) | Location (5/10): Radnor, PA | Sponsorship (2/5): UNKNOWN</t>
        </is>
      </c>
      <c r="AE36" t="inlineStr">
        <is>
          <t>61879a932a3548d508e04d64e28d3a6aae2593e96233b3447c98c3ea964f6cde</t>
        </is>
      </c>
    </row>
    <row r="37">
      <c r="A37" t="inlineStr">
        <is>
          <t>223</t>
        </is>
      </c>
      <c r="B37" t="inlineStr">
        <is>
          <t>AI_ENGINEER</t>
        </is>
      </c>
      <c r="C37" t="inlineStr">
        <is>
          <t>AI_ENGINEER</t>
        </is>
      </c>
      <c r="D37" t="inlineStr">
        <is>
          <t>Senior AI Engineer</t>
        </is>
      </c>
      <c r="E37" t="inlineStr">
        <is>
          <t>Loenbro</t>
        </is>
      </c>
      <c r="F37" t="inlineStr">
        <is>
          <t>CO</t>
        </is>
      </c>
      <c r="G37" t="inlineStr">
        <is>
          <t>Centennial</t>
        </is>
      </c>
      <c r="H37" t="inlineStr">
        <is>
          <t>On-site</t>
        </is>
      </c>
      <c r="I37" t="inlineStr">
        <is>
          <t>Worldwide</t>
        </is>
      </c>
      <c r="J37" t="inlineStr">
        <is>
          <t>UNKNOWN</t>
        </is>
      </c>
      <c r="K37" t="inlineStr"/>
      <c r="L37" t="inlineStr">
        <is>
          <t>7.4y preferred</t>
        </is>
      </c>
      <c r="M37" t="inlineStr">
        <is>
          <t>Python, Generative AI, Gemini API</t>
        </is>
      </c>
      <c r="N37" t="inlineStr"/>
      <c r="O37" t="inlineStr">
        <is>
          <t>Python, Generative AI, Gemini API, OpenAI API, LLM applications, AI Agent Development, Prompt Engineering, FastAPI, REST APIs, PostgreSQL</t>
        </is>
      </c>
      <c r="P37" t="inlineStr"/>
      <c r="Q37" t="inlineStr">
        <is>
          <t>https://www.linkedin.com/jobs/view/senior-ai-engineer-at-loenbro-4459209179</t>
        </is>
      </c>
      <c r="R37" t="inlineStr">
        <is>
          <t>LinkedIn</t>
        </is>
      </c>
      <c r="S37" t="inlineStr">
        <is>
          <t>2026-10-13</t>
        </is>
      </c>
      <c r="T37" t="inlineStr">
        <is>
          <t>2026-10-14</t>
        </is>
      </c>
      <c r="U37" t="inlineStr">
        <is>
          <t>2026-10-14</t>
        </is>
      </c>
      <c r="V37" t="n">
        <v>32</v>
      </c>
      <c r="W37" t="inlineStr">
        <is>
          <t>Kamalesan_C_AI_Engineer_Resume.pdf</t>
        </is>
      </c>
      <c r="X37" t="inlineStr">
        <is>
          <t>C:\Users\softk\Documents\Jobs\10_Job_Search_Automation\10_Job_Search_Automation\generated_documents\AI_ENGINEER\Loenbro_Senior_AI_Engineer_Cover_Letter.txt</t>
        </is>
      </c>
      <c r="Y37" t="inlineStr">
        <is>
          <t>DISCOVERED</t>
        </is>
      </c>
      <c r="Z37" t="inlineStr"/>
      <c r="AA37" t="inlineStr"/>
      <c r="AB37" t="inlineStr"/>
      <c r="AC37" t="inlineStr"/>
      <c r="AD37" t="inlineStr">
        <is>
          <t>Score breakdown: Skills (0/35): Matched 0 core skills | Responsibilities (0/25) | Experience (15/15): Candidate 7.4y vs req Flexibley | Title (10/10) | Location (5/10): Centennial, CO | Sponsorship (2/5): UNKNOWN</t>
        </is>
      </c>
      <c r="AE37" t="inlineStr">
        <is>
          <t>f0a2cb950e0dd09a3d7556ed4d2746d80940082a514276e70b05bb2f0dff47ff</t>
        </is>
      </c>
    </row>
    <row r="38">
      <c r="A38" t="inlineStr">
        <is>
          <t>224</t>
        </is>
      </c>
      <c r="B38" t="inlineStr">
        <is>
          <t>AI_ENGINEER</t>
        </is>
      </c>
      <c r="C38" t="inlineStr">
        <is>
          <t>AI_ENGINEER</t>
        </is>
      </c>
      <c r="D38" t="inlineStr">
        <is>
          <t>Senior AI Engineer</t>
        </is>
      </c>
      <c r="E38" t="inlineStr">
        <is>
          <t>Loenbro</t>
        </is>
      </c>
      <c r="F38" t="inlineStr">
        <is>
          <t>CO</t>
        </is>
      </c>
      <c r="G38" t="inlineStr">
        <is>
          <t>Westminster</t>
        </is>
      </c>
      <c r="H38" t="inlineStr">
        <is>
          <t>On-site</t>
        </is>
      </c>
      <c r="I38" t="inlineStr">
        <is>
          <t>Worldwide</t>
        </is>
      </c>
      <c r="J38" t="inlineStr">
        <is>
          <t>UNKNOWN</t>
        </is>
      </c>
      <c r="K38" t="inlineStr"/>
      <c r="L38" t="inlineStr">
        <is>
          <t>7.4y preferred</t>
        </is>
      </c>
      <c r="M38" t="inlineStr">
        <is>
          <t>Python, Generative AI, Gemini API</t>
        </is>
      </c>
      <c r="N38" t="inlineStr"/>
      <c r="O38" t="inlineStr">
        <is>
          <t>Python, Generative AI, Gemini API, OpenAI API, LLM applications, AI Agent Development, Prompt Engineering, FastAPI, REST APIs, PostgreSQL</t>
        </is>
      </c>
      <c r="P38" t="inlineStr"/>
      <c r="Q38" t="inlineStr">
        <is>
          <t>https://www.linkedin.com/jobs/view/senior-ai-engineer-at-loenbro-4458899752</t>
        </is>
      </c>
      <c r="R38" t="inlineStr">
        <is>
          <t>LinkedIn</t>
        </is>
      </c>
      <c r="S38" t="inlineStr">
        <is>
          <t>2026-10-13</t>
        </is>
      </c>
      <c r="T38" t="inlineStr">
        <is>
          <t>2026-10-14</t>
        </is>
      </c>
      <c r="U38" t="inlineStr">
        <is>
          <t>2026-10-14</t>
        </is>
      </c>
      <c r="V38" t="n">
        <v>32</v>
      </c>
      <c r="W38" t="inlineStr">
        <is>
          <t>Kamalesan_C_AI_Engineer_Resume.pdf</t>
        </is>
      </c>
      <c r="X38" t="inlineStr">
        <is>
          <t>C:\Users\softk\Documents\Jobs\10_Job_Search_Automation\10_Job_Search_Automation\generated_documents\AI_ENGINEER\Loenbro_Senior_AI_Engineer_Cover_Letter.txt</t>
        </is>
      </c>
      <c r="Y38" t="inlineStr">
        <is>
          <t>DISCOVERED</t>
        </is>
      </c>
      <c r="Z38" t="inlineStr"/>
      <c r="AA38" t="inlineStr"/>
      <c r="AB38" t="inlineStr"/>
      <c r="AC38" t="inlineStr"/>
      <c r="AD38" t="inlineStr">
        <is>
          <t>Score breakdown: Skills (0/35): Matched 0 core skills | Responsibilities (0/25) | Experience (15/15): Candidate 7.4y vs req Flexibley | Title (10/10) | Location (5/10): Westminster, CO | Sponsorship (2/5): UNKNOWN</t>
        </is>
      </c>
      <c r="AE38" t="inlineStr">
        <is>
          <t>9c975d134230d76a92091544dd591952ba7b0dd0fbba4971007b743e71890fa6</t>
        </is>
      </c>
    </row>
    <row r="39">
      <c r="A39" t="inlineStr">
        <is>
          <t>225</t>
        </is>
      </c>
      <c r="B39" t="inlineStr">
        <is>
          <t>AI_ENGINEER</t>
        </is>
      </c>
      <c r="C39" t="inlineStr">
        <is>
          <t>AI_ENGINEER</t>
        </is>
      </c>
      <c r="D39" t="inlineStr">
        <is>
          <t>AI Engineer</t>
        </is>
      </c>
      <c r="E39" t="inlineStr">
        <is>
          <t>Amentum</t>
        </is>
      </c>
      <c r="F39" t="inlineStr">
        <is>
          <t>MD</t>
        </is>
      </c>
      <c r="G39" t="inlineStr">
        <is>
          <t>Hanover</t>
        </is>
      </c>
      <c r="H39" t="inlineStr">
        <is>
          <t>On-site</t>
        </is>
      </c>
      <c r="I39" t="inlineStr">
        <is>
          <t>Worldwide</t>
        </is>
      </c>
      <c r="J39" t="inlineStr">
        <is>
          <t>UNKNOWN</t>
        </is>
      </c>
      <c r="K39" t="inlineStr"/>
      <c r="L39" t="inlineStr">
        <is>
          <t>7.4y preferred</t>
        </is>
      </c>
      <c r="M39" t="inlineStr">
        <is>
          <t>Python, Generative AI, Gemini API</t>
        </is>
      </c>
      <c r="N39" t="inlineStr"/>
      <c r="O39" t="inlineStr">
        <is>
          <t>Python, Generative AI, Gemini API, OpenAI API, LLM applications, AI Agent Development, Prompt Engineering, FastAPI, REST APIs, PostgreSQL</t>
        </is>
      </c>
      <c r="P39" t="inlineStr"/>
      <c r="Q39" t="inlineStr">
        <is>
          <t>https://www.linkedin.com/jobs/view/ai-engineer-at-amentum-4478748367</t>
        </is>
      </c>
      <c r="R39" t="inlineStr">
        <is>
          <t>LinkedIn</t>
        </is>
      </c>
      <c r="S39" t="inlineStr">
        <is>
          <t>2026-10-13</t>
        </is>
      </c>
      <c r="T39" t="inlineStr">
        <is>
          <t>2026-10-14</t>
        </is>
      </c>
      <c r="U39" t="inlineStr">
        <is>
          <t>2026-10-14</t>
        </is>
      </c>
      <c r="V39" t="n">
        <v>32</v>
      </c>
      <c r="W39" t="inlineStr">
        <is>
          <t>Kamalesan_C_AI_Engineer_Resume.pdf</t>
        </is>
      </c>
      <c r="X39" t="inlineStr">
        <is>
          <t>C:\Users\softk\Documents\Jobs\10_Job_Search_Automation\10_Job_Search_Automation\generated_documents\AI_ENGINEER\Amentum_AI_Engineer_Cover_Letter.txt</t>
        </is>
      </c>
      <c r="Y39" t="inlineStr">
        <is>
          <t>DISCOVERED</t>
        </is>
      </c>
      <c r="Z39" t="inlineStr"/>
      <c r="AA39" t="inlineStr"/>
      <c r="AB39" t="inlineStr"/>
      <c r="AC39" t="inlineStr"/>
      <c r="AD39" t="inlineStr">
        <is>
          <t>Score breakdown: Skills (0/35): Matched 0 core skills | Responsibilities (0/25) | Experience (15/15): Candidate 7.4y vs req Flexibley | Title (10/10) | Location (5/10): Hanover, MD | Sponsorship (2/5): UNKNOWN</t>
        </is>
      </c>
      <c r="AE39" t="inlineStr">
        <is>
          <t>15033906680dc3797b1af28f464dabf7f69ee9527450b96db04a2ced67870b3e</t>
        </is>
      </c>
    </row>
    <row r="40">
      <c r="A40" t="inlineStr">
        <is>
          <t>168</t>
        </is>
      </c>
      <c r="B40" t="inlineStr">
        <is>
          <t>AI_ENGINEER</t>
        </is>
      </c>
      <c r="C40" t="inlineStr">
        <is>
          <t>AI_ENGINEER</t>
        </is>
      </c>
      <c r="D40" t="inlineStr">
        <is>
          <t>AI/ML Engineer || Fulltime || Boston, MA</t>
        </is>
      </c>
      <c r="E40" t="inlineStr">
        <is>
          <t>AceStack</t>
        </is>
      </c>
      <c r="F40" t="inlineStr">
        <is>
          <t>MA</t>
        </is>
      </c>
      <c r="G40" t="inlineStr">
        <is>
          <t>Boston</t>
        </is>
      </c>
      <c r="H40" t="inlineStr">
        <is>
          <t>Hybrid / Relocation</t>
        </is>
      </c>
      <c r="I40" t="inlineStr">
        <is>
          <t>Open</t>
        </is>
      </c>
      <c r="J40" t="inlineStr">
        <is>
          <t>UNKNOWN</t>
        </is>
      </c>
      <c r="K40" t="inlineStr"/>
      <c r="L40" t="inlineStr">
        <is>
          <t>Flexible</t>
        </is>
      </c>
      <c r="M40" t="inlineStr"/>
      <c r="N40" t="inlineStr">
        <is>
          <t>Python, AI / Embedded</t>
        </is>
      </c>
      <c r="O40" t="inlineStr"/>
      <c r="P40" t="inlineStr">
        <is>
          <t>Discovered listing from LinkedIn. Title: AI/ML Engineer || Fulltime || Boston, MA at AceStack.</t>
        </is>
      </c>
      <c r="Q40" t="inlineStr">
        <is>
          <t>https://www.linkedin.com/jobs/view/ai-ml-engineer-fulltime-boston-ma-at-acestack-4451448241</t>
        </is>
      </c>
      <c r="R40" t="inlineStr">
        <is>
          <t>LinkedIn</t>
        </is>
      </c>
      <c r="S40" t="inlineStr">
        <is>
          <t>2026-08-10</t>
        </is>
      </c>
      <c r="T40" t="inlineStr">
        <is>
          <t>2026-08-11</t>
        </is>
      </c>
      <c r="U40" t="inlineStr">
        <is>
          <t>2026-08-11</t>
        </is>
      </c>
      <c r="V40" t="n">
        <v>75</v>
      </c>
      <c r="W40" t="inlineStr">
        <is>
          <t>resume.pdf</t>
        </is>
      </c>
      <c r="X40" t="inlineStr"/>
      <c r="Y40" t="inlineStr">
        <is>
          <t>WITHDRAWN</t>
        </is>
      </c>
      <c r="Z40" t="inlineStr"/>
      <c r="AA40" t="inlineStr"/>
      <c r="AB40" t="inlineStr"/>
      <c r="AC40" t="inlineStr"/>
      <c r="AD40" t="inlineStr">
        <is>
          <t>Migrated from legacy tracker</t>
        </is>
      </c>
      <c r="AE40" t="inlineStr">
        <is>
          <t>8d33d49edb5248e107f89588ca2e78958cdbca4b0d1ef837db465887e421bec8</t>
        </is>
      </c>
    </row>
    <row r="41">
      <c r="A41" t="inlineStr">
        <is>
          <t>169</t>
        </is>
      </c>
      <c r="B41" t="inlineStr">
        <is>
          <t>AI_ENGINEER</t>
        </is>
      </c>
      <c r="C41" t="inlineStr">
        <is>
          <t>AI_ENGINEER</t>
        </is>
      </c>
      <c r="D41" t="inlineStr">
        <is>
          <t>AI/LLM Engineer</t>
        </is>
      </c>
      <c r="E41" t="inlineStr">
        <is>
          <t>K&amp;K Global Talent Solutions INC.</t>
        </is>
      </c>
      <c r="F41" t="inlineStr">
        <is>
          <t>United States</t>
        </is>
      </c>
      <c r="G41" t="inlineStr">
        <is>
          <t>New York</t>
        </is>
      </c>
      <c r="H41" t="inlineStr">
        <is>
          <t>Hybrid / Relocation</t>
        </is>
      </c>
      <c r="I41" t="inlineStr">
        <is>
          <t>Open</t>
        </is>
      </c>
      <c r="J41" t="inlineStr">
        <is>
          <t>UNKNOWN</t>
        </is>
      </c>
      <c r="K41" t="inlineStr"/>
      <c r="L41" t="inlineStr">
        <is>
          <t>Flexible</t>
        </is>
      </c>
      <c r="M41" t="inlineStr"/>
      <c r="N41" t="inlineStr">
        <is>
          <t>Python, AI / Embedded</t>
        </is>
      </c>
      <c r="O41" t="inlineStr"/>
      <c r="P41" t="inlineStr">
        <is>
          <t>Discovered listing from LinkedIn. Title: AI/LLM Engineer at K&amp;K Global Talent Solutions INC..</t>
        </is>
      </c>
      <c r="Q41" t="inlineStr">
        <is>
          <t>https://www.linkedin.com/jobs/view/ai-llm-engineer-at-k-k-global-talent-solutions-inc-4452043370</t>
        </is>
      </c>
      <c r="R41" t="inlineStr">
        <is>
          <t>LinkedIn</t>
        </is>
      </c>
      <c r="S41" t="inlineStr">
        <is>
          <t>2026-08-10</t>
        </is>
      </c>
      <c r="T41" t="inlineStr">
        <is>
          <t>2026-08-11</t>
        </is>
      </c>
      <c r="U41" t="inlineStr">
        <is>
          <t>2026-08-11</t>
        </is>
      </c>
      <c r="V41" t="n">
        <v>75</v>
      </c>
      <c r="W41" t="inlineStr">
        <is>
          <t>resume.pdf</t>
        </is>
      </c>
      <c r="X41" t="inlineStr"/>
      <c r="Y41" t="inlineStr">
        <is>
          <t>WITHDRAWN</t>
        </is>
      </c>
      <c r="Z41" t="inlineStr"/>
      <c r="AA41" t="inlineStr"/>
      <c r="AB41" t="inlineStr"/>
      <c r="AC41" t="inlineStr"/>
      <c r="AD41" t="inlineStr">
        <is>
          <t>Migrated from legacy tracker</t>
        </is>
      </c>
      <c r="AE41" t="inlineStr">
        <is>
          <t>e96468b213643c231676ccf1c18b38f2cc9bf266391fb1d76e2f346d1d71c8a8</t>
        </is>
      </c>
    </row>
    <row r="42">
      <c r="A42" t="inlineStr">
        <is>
          <t>170</t>
        </is>
      </c>
      <c r="B42" t="inlineStr">
        <is>
          <t>AI_ENGINEER</t>
        </is>
      </c>
      <c r="C42" t="inlineStr">
        <is>
          <t>AI_ENGINEER</t>
        </is>
      </c>
      <c r="D42" t="inlineStr">
        <is>
          <t>Agentic AI Engineer - Intelligence Engineering (San Francisco)</t>
        </is>
      </c>
      <c r="E42" t="inlineStr">
        <is>
          <t>Slalom</t>
        </is>
      </c>
      <c r="F42" t="inlineStr">
        <is>
          <t>CA</t>
        </is>
      </c>
      <c r="G42" t="inlineStr">
        <is>
          <t>San Francisco</t>
        </is>
      </c>
      <c r="H42" t="inlineStr">
        <is>
          <t>Hybrid / Relocation</t>
        </is>
      </c>
      <c r="I42" t="inlineStr">
        <is>
          <t>Open</t>
        </is>
      </c>
      <c r="J42" t="inlineStr">
        <is>
          <t>UNKNOWN</t>
        </is>
      </c>
      <c r="K42" t="inlineStr"/>
      <c r="L42" t="inlineStr">
        <is>
          <t>Flexible</t>
        </is>
      </c>
      <c r="M42" t="inlineStr"/>
      <c r="N42" t="inlineStr">
        <is>
          <t>Python, AI / Embedded</t>
        </is>
      </c>
      <c r="O42" t="inlineStr"/>
      <c r="P42" t="inlineStr">
        <is>
          <t>Discovered listing from LinkedIn. Title: Agentic AI Engineer - Intelligence Engineering (San Francisco) at Slalom.</t>
        </is>
      </c>
      <c r="Q42" t="inlineStr">
        <is>
          <t>https://www.linkedin.com/jobs/view/agentic-ai-engineer-intelligence-engineering-san-francisco-at-slalom-4452103275</t>
        </is>
      </c>
      <c r="R42" t="inlineStr">
        <is>
          <t>LinkedIn</t>
        </is>
      </c>
      <c r="S42" t="inlineStr">
        <is>
          <t>2026-08-11</t>
        </is>
      </c>
      <c r="T42" t="inlineStr">
        <is>
          <t>2026-08-11</t>
        </is>
      </c>
      <c r="U42" t="inlineStr">
        <is>
          <t>2026-08-11</t>
        </is>
      </c>
      <c r="V42" t="n">
        <v>75</v>
      </c>
      <c r="W42" t="inlineStr">
        <is>
          <t>resume.pdf</t>
        </is>
      </c>
      <c r="X42" t="inlineStr"/>
      <c r="Y42" t="inlineStr">
        <is>
          <t>WITHDRAWN</t>
        </is>
      </c>
      <c r="Z42" t="inlineStr"/>
      <c r="AA42" t="inlineStr"/>
      <c r="AB42" t="inlineStr"/>
      <c r="AC42" t="inlineStr"/>
      <c r="AD42" t="inlineStr">
        <is>
          <t>Migrated from legacy tracker</t>
        </is>
      </c>
      <c r="AE42" t="inlineStr">
        <is>
          <t>30ff0561ae5772e16c8c764683581f390fc68bcbdcd8776c314af68be7b81222</t>
        </is>
      </c>
    </row>
    <row r="43">
      <c r="A43" t="inlineStr">
        <is>
          <t>171</t>
        </is>
      </c>
      <c r="B43" t="inlineStr">
        <is>
          <t>AI_ENGINEER</t>
        </is>
      </c>
      <c r="C43" t="inlineStr">
        <is>
          <t>AI_ENGINEER</t>
        </is>
      </c>
      <c r="D43" t="inlineStr">
        <is>
          <t>AI Engineer</t>
        </is>
      </c>
      <c r="E43" t="inlineStr">
        <is>
          <t>Tata Consultancy Services</t>
        </is>
      </c>
      <c r="F43" t="inlineStr">
        <is>
          <t>TX</t>
        </is>
      </c>
      <c r="G43" t="inlineStr">
        <is>
          <t>Austin</t>
        </is>
      </c>
      <c r="H43" t="inlineStr">
        <is>
          <t>Hybrid / Relocation</t>
        </is>
      </c>
      <c r="I43" t="inlineStr">
        <is>
          <t>Open</t>
        </is>
      </c>
      <c r="J43" t="inlineStr">
        <is>
          <t>UNKNOWN</t>
        </is>
      </c>
      <c r="K43" t="inlineStr"/>
      <c r="L43" t="inlineStr">
        <is>
          <t>Flexible</t>
        </is>
      </c>
      <c r="M43" t="inlineStr"/>
      <c r="N43" t="inlineStr">
        <is>
          <t>Python, AI / Embedded</t>
        </is>
      </c>
      <c r="O43" t="inlineStr"/>
      <c r="P43" t="inlineStr">
        <is>
          <t>Discovered listing from LinkedIn. Title: AI Engineer at Tata Consultancy Services.</t>
        </is>
      </c>
      <c r="Q43" t="inlineStr">
        <is>
          <t>https://www.linkedin.com/jobs/view/ai-engineer-at-tata-consultancy-services-4452075106</t>
        </is>
      </c>
      <c r="R43" t="inlineStr">
        <is>
          <t>LinkedIn</t>
        </is>
      </c>
      <c r="S43" t="inlineStr">
        <is>
          <t>2026-08-10</t>
        </is>
      </c>
      <c r="T43" t="inlineStr">
        <is>
          <t>2026-08-11</t>
        </is>
      </c>
      <c r="U43" t="inlineStr">
        <is>
          <t>2026-08-11</t>
        </is>
      </c>
      <c r="V43" t="n">
        <v>75</v>
      </c>
      <c r="W43" t="inlineStr">
        <is>
          <t>resume.pdf</t>
        </is>
      </c>
      <c r="X43" t="inlineStr"/>
      <c r="Y43" t="inlineStr">
        <is>
          <t>WITHDRAWN</t>
        </is>
      </c>
      <c r="Z43" t="inlineStr"/>
      <c r="AA43" t="inlineStr"/>
      <c r="AB43" t="inlineStr"/>
      <c r="AC43" t="inlineStr"/>
      <c r="AD43" t="inlineStr">
        <is>
          <t>Migrated from legacy tracker</t>
        </is>
      </c>
      <c r="AE43" t="inlineStr">
        <is>
          <t>f7b821d4fb934a0d64bfa45d2bc0a9da8d4b40835512cea30a396f86d131e897</t>
        </is>
      </c>
    </row>
    <row r="44">
      <c r="A44" t="inlineStr">
        <is>
          <t>172</t>
        </is>
      </c>
      <c r="B44" t="inlineStr">
        <is>
          <t>AI_ENGINEER</t>
        </is>
      </c>
      <c r="C44" t="inlineStr">
        <is>
          <t>AI_ENGINEER</t>
        </is>
      </c>
      <c r="D44" t="inlineStr">
        <is>
          <t>AI/ML Engineer</t>
        </is>
      </c>
      <c r="E44" t="inlineStr">
        <is>
          <t>Tech Economy</t>
        </is>
      </c>
      <c r="F44" t="inlineStr">
        <is>
          <t>Greater Houston</t>
        </is>
      </c>
      <c r="G44" t="inlineStr">
        <is>
          <t>Greater Houston</t>
        </is>
      </c>
      <c r="H44" t="inlineStr">
        <is>
          <t>Hybrid / Relocation</t>
        </is>
      </c>
      <c r="I44" t="inlineStr">
        <is>
          <t>Open</t>
        </is>
      </c>
      <c r="J44" t="inlineStr">
        <is>
          <t>UNKNOWN</t>
        </is>
      </c>
      <c r="K44" t="inlineStr"/>
      <c r="L44" t="inlineStr">
        <is>
          <t>Flexible</t>
        </is>
      </c>
      <c r="M44" t="inlineStr"/>
      <c r="N44" t="inlineStr">
        <is>
          <t>Python, AI / Embedded</t>
        </is>
      </c>
      <c r="O44" t="inlineStr"/>
      <c r="P44" t="inlineStr">
        <is>
          <t>Discovered listing from LinkedIn. Title: AI/ML Engineer at Tech Economy.</t>
        </is>
      </c>
      <c r="Q44" t="inlineStr">
        <is>
          <t>https://www.linkedin.com/jobs/view/ai-ml-engineer-at-tech-economy-4451616068</t>
        </is>
      </c>
      <c r="R44" t="inlineStr">
        <is>
          <t>LinkedIn</t>
        </is>
      </c>
      <c r="S44" t="inlineStr">
        <is>
          <t>2026-08-11</t>
        </is>
      </c>
      <c r="T44" t="inlineStr">
        <is>
          <t>2026-08-11</t>
        </is>
      </c>
      <c r="U44" t="inlineStr">
        <is>
          <t>2026-08-11</t>
        </is>
      </c>
      <c r="V44" t="n">
        <v>75</v>
      </c>
      <c r="W44" t="inlineStr">
        <is>
          <t>resume.pdf</t>
        </is>
      </c>
      <c r="X44" t="inlineStr"/>
      <c r="Y44" t="inlineStr">
        <is>
          <t>WITHDRAWN</t>
        </is>
      </c>
      <c r="Z44" t="inlineStr"/>
      <c r="AA44" t="inlineStr"/>
      <c r="AB44" t="inlineStr"/>
      <c r="AC44" t="inlineStr"/>
      <c r="AD44" t="inlineStr">
        <is>
          <t>Migrated from legacy tracker</t>
        </is>
      </c>
      <c r="AE44" t="inlineStr">
        <is>
          <t>99ee6411b53bfcc99cb66a7571ed54edd87c336b4613eddb616d5ae088d1c944</t>
        </is>
      </c>
    </row>
    <row r="45">
      <c r="A45" t="inlineStr">
        <is>
          <t>173</t>
        </is>
      </c>
      <c r="B45" t="inlineStr">
        <is>
          <t>AI_ENGINEER</t>
        </is>
      </c>
      <c r="C45" t="inlineStr">
        <is>
          <t>AI_ENGINEER</t>
        </is>
      </c>
      <c r="D45" t="inlineStr">
        <is>
          <t>Software Engineer</t>
        </is>
      </c>
      <c r="E45" t="inlineStr">
        <is>
          <t>Chalk</t>
        </is>
      </c>
      <c r="F45" t="inlineStr">
        <is>
          <t>NY</t>
        </is>
      </c>
      <c r="G45" t="inlineStr">
        <is>
          <t>New York</t>
        </is>
      </c>
      <c r="H45" t="inlineStr">
        <is>
          <t>Hybrid / Relocation</t>
        </is>
      </c>
      <c r="I45" t="inlineStr">
        <is>
          <t>Open</t>
        </is>
      </c>
      <c r="J45" t="inlineStr">
        <is>
          <t>UNKNOWN</t>
        </is>
      </c>
      <c r="K45" t="inlineStr"/>
      <c r="L45" t="inlineStr">
        <is>
          <t>Flexible</t>
        </is>
      </c>
      <c r="M45" t="inlineStr"/>
      <c r="N45" t="inlineStr">
        <is>
          <t>Python, AI / Embedded</t>
        </is>
      </c>
      <c r="O45" t="inlineStr"/>
      <c r="P45" t="inlineStr">
        <is>
          <t>Discovered listing from LinkedIn. Title: Software Engineer at Chalk.</t>
        </is>
      </c>
      <c r="Q45" t="inlineStr">
        <is>
          <t>https://www.linkedin.com/jobs/view/software-engineer-at-chalk-4406548495</t>
        </is>
      </c>
      <c r="R45" t="inlineStr">
        <is>
          <t>LinkedIn</t>
        </is>
      </c>
      <c r="S45" t="inlineStr">
        <is>
          <t>2026-08-10</t>
        </is>
      </c>
      <c r="T45" t="inlineStr">
        <is>
          <t>2026-08-11</t>
        </is>
      </c>
      <c r="U45" t="inlineStr">
        <is>
          <t>2026-08-11</t>
        </is>
      </c>
      <c r="V45" t="n">
        <v>75</v>
      </c>
      <c r="W45" t="inlineStr">
        <is>
          <t>resume.pdf</t>
        </is>
      </c>
      <c r="X45" t="inlineStr"/>
      <c r="Y45" t="inlineStr">
        <is>
          <t>WITHDRAWN</t>
        </is>
      </c>
      <c r="Z45" t="inlineStr"/>
      <c r="AA45" t="inlineStr"/>
      <c r="AB45" t="inlineStr"/>
      <c r="AC45" t="inlineStr"/>
      <c r="AD45" t="inlineStr">
        <is>
          <t>Migrated from legacy tracker</t>
        </is>
      </c>
      <c r="AE45" t="inlineStr">
        <is>
          <t>c8021672eb1e32e767dc1a6cdc1ad6babc12ad30e397c2ebfd6d08e7d3f9bcf7</t>
        </is>
      </c>
    </row>
    <row r="46">
      <c r="A46" t="inlineStr">
        <is>
          <t>174</t>
        </is>
      </c>
      <c r="B46" t="inlineStr">
        <is>
          <t>AI_ENGINEER</t>
        </is>
      </c>
      <c r="C46" t="inlineStr">
        <is>
          <t>AI_ENGINEER</t>
        </is>
      </c>
      <c r="D46" t="inlineStr">
        <is>
          <t>Software Engineer</t>
        </is>
      </c>
      <c r="E46" t="inlineStr">
        <is>
          <t>Haystack</t>
        </is>
      </c>
      <c r="F46" t="inlineStr">
        <is>
          <t>New York City Metropolitan Area</t>
        </is>
      </c>
      <c r="G46" t="inlineStr">
        <is>
          <t>New York City Metropolitan Area</t>
        </is>
      </c>
      <c r="H46" t="inlineStr">
        <is>
          <t>Hybrid / Relocation</t>
        </is>
      </c>
      <c r="I46" t="inlineStr">
        <is>
          <t>Open</t>
        </is>
      </c>
      <c r="J46" t="inlineStr">
        <is>
          <t>UNKNOWN</t>
        </is>
      </c>
      <c r="K46" t="inlineStr"/>
      <c r="L46" t="inlineStr">
        <is>
          <t>Flexible</t>
        </is>
      </c>
      <c r="M46" t="inlineStr"/>
      <c r="N46" t="inlineStr">
        <is>
          <t>Python, AI / Embedded</t>
        </is>
      </c>
      <c r="O46" t="inlineStr"/>
      <c r="P46" t="inlineStr">
        <is>
          <t>Discovered listing from LinkedIn. Title: Software Engineer at Haystack.</t>
        </is>
      </c>
      <c r="Q46" t="inlineStr">
        <is>
          <t>https://www.linkedin.com/jobs/view/software-engineer-at-haystack-4451106804</t>
        </is>
      </c>
      <c r="R46" t="inlineStr">
        <is>
          <t>LinkedIn</t>
        </is>
      </c>
      <c r="S46" t="inlineStr">
        <is>
          <t>2026-08-10</t>
        </is>
      </c>
      <c r="T46" t="inlineStr">
        <is>
          <t>2026-08-11</t>
        </is>
      </c>
      <c r="U46" t="inlineStr">
        <is>
          <t>2026-08-11</t>
        </is>
      </c>
      <c r="V46" t="n">
        <v>75</v>
      </c>
      <c r="W46" t="inlineStr">
        <is>
          <t>resume.pdf</t>
        </is>
      </c>
      <c r="X46" t="inlineStr"/>
      <c r="Y46" t="inlineStr">
        <is>
          <t>WITHDRAWN</t>
        </is>
      </c>
      <c r="Z46" t="inlineStr"/>
      <c r="AA46" t="inlineStr"/>
      <c r="AB46" t="inlineStr"/>
      <c r="AC46" t="inlineStr"/>
      <c r="AD46" t="inlineStr">
        <is>
          <t>Migrated from legacy tracker</t>
        </is>
      </c>
      <c r="AE46" t="inlineStr">
        <is>
          <t>06dba25e535df5f55378580e49d49b9397a08370796a13b77f1fe0c1152feb99</t>
        </is>
      </c>
    </row>
    <row r="47">
      <c r="A47" t="inlineStr">
        <is>
          <t>175</t>
        </is>
      </c>
      <c r="B47" t="inlineStr">
        <is>
          <t>AI_ENGINEER</t>
        </is>
      </c>
      <c r="C47" t="inlineStr">
        <is>
          <t>AI_ENGINEER</t>
        </is>
      </c>
      <c r="D47" t="inlineStr">
        <is>
          <t>Full Stack Engineer</t>
        </is>
      </c>
      <c r="E47" t="inlineStr">
        <is>
          <t>Mentor Talent Acquisition</t>
        </is>
      </c>
      <c r="F47" t="inlineStr">
        <is>
          <t>United States</t>
        </is>
      </c>
      <c r="G47" t="inlineStr">
        <is>
          <t>New York</t>
        </is>
      </c>
      <c r="H47" t="inlineStr">
        <is>
          <t>Hybrid / Relocation</t>
        </is>
      </c>
      <c r="I47" t="inlineStr">
        <is>
          <t>Open</t>
        </is>
      </c>
      <c r="J47" t="inlineStr">
        <is>
          <t>UNKNOWN</t>
        </is>
      </c>
      <c r="K47" t="inlineStr"/>
      <c r="L47" t="inlineStr">
        <is>
          <t>Flexible</t>
        </is>
      </c>
      <c r="M47" t="inlineStr"/>
      <c r="N47" t="inlineStr">
        <is>
          <t>Python, AI / Embedded</t>
        </is>
      </c>
      <c r="O47" t="inlineStr"/>
      <c r="P47" t="inlineStr">
        <is>
          <t>Discovered listing from LinkedIn. Title: Full Stack Engineer at Mentor Talent Acquisition.</t>
        </is>
      </c>
      <c r="Q47" t="inlineStr">
        <is>
          <t>https://www.linkedin.com/jobs/view/full-stack-engineer-at-mentor-talent-acquisition-4438491981</t>
        </is>
      </c>
      <c r="R47" t="inlineStr">
        <is>
          <t>LinkedIn</t>
        </is>
      </c>
      <c r="S47" t="inlineStr">
        <is>
          <t>2026-08-10</t>
        </is>
      </c>
      <c r="T47" t="inlineStr">
        <is>
          <t>2026-08-11</t>
        </is>
      </c>
      <c r="U47" t="inlineStr">
        <is>
          <t>2026-08-11</t>
        </is>
      </c>
      <c r="V47" t="n">
        <v>75</v>
      </c>
      <c r="W47" t="inlineStr">
        <is>
          <t>resume.pdf</t>
        </is>
      </c>
      <c r="X47" t="inlineStr"/>
      <c r="Y47" t="inlineStr">
        <is>
          <t>WITHDRAWN</t>
        </is>
      </c>
      <c r="Z47" t="inlineStr"/>
      <c r="AA47" t="inlineStr"/>
      <c r="AB47" t="inlineStr"/>
      <c r="AC47" t="inlineStr"/>
      <c r="AD47" t="inlineStr">
        <is>
          <t>Migrated from legacy tracker</t>
        </is>
      </c>
      <c r="AE47" t="inlineStr">
        <is>
          <t>a890142cf4c4cc3a85d8894524f95e792e3b79a9bc0ea468068db0ac3d849a35</t>
        </is>
      </c>
    </row>
    <row r="48">
      <c r="A48" t="inlineStr">
        <is>
          <t>176</t>
        </is>
      </c>
      <c r="B48" t="inlineStr">
        <is>
          <t>AI_ENGINEER</t>
        </is>
      </c>
      <c r="C48" t="inlineStr">
        <is>
          <t>AI_ENGINEER</t>
        </is>
      </c>
      <c r="D48" t="inlineStr">
        <is>
          <t>Software Engineer</t>
        </is>
      </c>
      <c r="E48" t="inlineStr">
        <is>
          <t>SideShift</t>
        </is>
      </c>
      <c r="F48" t="inlineStr">
        <is>
          <t>New York City Metropolitan Area</t>
        </is>
      </c>
      <c r="G48" t="inlineStr">
        <is>
          <t>New York City Metropolitan Area</t>
        </is>
      </c>
      <c r="H48" t="inlineStr">
        <is>
          <t>Hybrid / Relocation</t>
        </is>
      </c>
      <c r="I48" t="inlineStr">
        <is>
          <t>Open</t>
        </is>
      </c>
      <c r="J48" t="inlineStr">
        <is>
          <t>UNKNOWN</t>
        </is>
      </c>
      <c r="K48" t="inlineStr"/>
      <c r="L48" t="inlineStr">
        <is>
          <t>Flexible</t>
        </is>
      </c>
      <c r="M48" t="inlineStr"/>
      <c r="N48" t="inlineStr">
        <is>
          <t>Python, AI / Embedded</t>
        </is>
      </c>
      <c r="O48" t="inlineStr"/>
      <c r="P48" t="inlineStr">
        <is>
          <t>Discovered listing from LinkedIn. Title: Software Engineer at SideShift.</t>
        </is>
      </c>
      <c r="Q48" t="inlineStr">
        <is>
          <t>https://www.linkedin.com/jobs/view/software-engineer-at-sideshift-4451458085</t>
        </is>
      </c>
      <c r="R48" t="inlineStr">
        <is>
          <t>LinkedIn</t>
        </is>
      </c>
      <c r="S48" t="inlineStr">
        <is>
          <t>2026-08-10</t>
        </is>
      </c>
      <c r="T48" t="inlineStr">
        <is>
          <t>2026-08-11</t>
        </is>
      </c>
      <c r="U48" t="inlineStr">
        <is>
          <t>2026-08-11</t>
        </is>
      </c>
      <c r="V48" t="n">
        <v>75</v>
      </c>
      <c r="W48" t="inlineStr">
        <is>
          <t>resume.pdf</t>
        </is>
      </c>
      <c r="X48" t="inlineStr"/>
      <c r="Y48" t="inlineStr">
        <is>
          <t>WITHDRAWN</t>
        </is>
      </c>
      <c r="Z48" t="inlineStr"/>
      <c r="AA48" t="inlineStr"/>
      <c r="AB48" t="inlineStr"/>
      <c r="AC48" t="inlineStr"/>
      <c r="AD48" t="inlineStr">
        <is>
          <t>Migrated from legacy tracker</t>
        </is>
      </c>
      <c r="AE48" t="inlineStr">
        <is>
          <t>dbaab25fb67d2c547d660ef5c9cb2bb7520e2ad01b8aab82e3735bb6422e65eb</t>
        </is>
      </c>
    </row>
    <row r="49">
      <c r="A49" t="inlineStr">
        <is>
          <t>177</t>
        </is>
      </c>
      <c r="B49" t="inlineStr">
        <is>
          <t>AI_ENGINEER</t>
        </is>
      </c>
      <c r="C49" t="inlineStr">
        <is>
          <t>AI_ENGINEER</t>
        </is>
      </c>
      <c r="D49" t="inlineStr">
        <is>
          <t>Software Engineer (Hybrid)</t>
        </is>
      </c>
      <c r="E49" t="inlineStr">
        <is>
          <t>Swift</t>
        </is>
      </c>
      <c r="F49" t="inlineStr">
        <is>
          <t>VA</t>
        </is>
      </c>
      <c r="G49" t="inlineStr">
        <is>
          <t>Manassas</t>
        </is>
      </c>
      <c r="H49" t="inlineStr">
        <is>
          <t>Hybrid / Relocation</t>
        </is>
      </c>
      <c r="I49" t="inlineStr">
        <is>
          <t>Open</t>
        </is>
      </c>
      <c r="J49" t="inlineStr">
        <is>
          <t>UNKNOWN</t>
        </is>
      </c>
      <c r="K49" t="inlineStr"/>
      <c r="L49" t="inlineStr">
        <is>
          <t>Flexible</t>
        </is>
      </c>
      <c r="M49" t="inlineStr"/>
      <c r="N49" t="inlineStr">
        <is>
          <t>Python, AI / Embedded</t>
        </is>
      </c>
      <c r="O49" t="inlineStr"/>
      <c r="P49" t="inlineStr">
        <is>
          <t>Discovered listing from LinkedIn. Title: Software Engineer (Hybrid) at Swift.</t>
        </is>
      </c>
      <c r="Q49" t="inlineStr">
        <is>
          <t>https://www.linkedin.com/jobs/view/software-engineer-hybrid-at-swift-4452050620</t>
        </is>
      </c>
      <c r="R49" t="inlineStr">
        <is>
          <t>LinkedIn</t>
        </is>
      </c>
      <c r="S49" t="inlineStr">
        <is>
          <t>2026-08-10</t>
        </is>
      </c>
      <c r="T49" t="inlineStr">
        <is>
          <t>2026-08-11</t>
        </is>
      </c>
      <c r="U49" t="inlineStr">
        <is>
          <t>2026-08-11</t>
        </is>
      </c>
      <c r="V49" t="n">
        <v>75</v>
      </c>
      <c r="W49" t="inlineStr">
        <is>
          <t>resume.pdf</t>
        </is>
      </c>
      <c r="X49" t="inlineStr"/>
      <c r="Y49" t="inlineStr">
        <is>
          <t>WITHDRAWN</t>
        </is>
      </c>
      <c r="Z49" t="inlineStr"/>
      <c r="AA49" t="inlineStr"/>
      <c r="AB49" t="inlineStr"/>
      <c r="AC49" t="inlineStr"/>
      <c r="AD49" t="inlineStr">
        <is>
          <t>Migrated from legacy tracker</t>
        </is>
      </c>
      <c r="AE49" t="inlineStr">
        <is>
          <t>55dffa2ea1b77dc7d073cec199a5a3b44caf40875c12bafc2b72e886f340a8e2</t>
        </is>
      </c>
    </row>
    <row r="50">
      <c r="A50" t="inlineStr">
        <is>
          <t>178</t>
        </is>
      </c>
      <c r="B50" t="inlineStr">
        <is>
          <t>AI_ENGINEER</t>
        </is>
      </c>
      <c r="C50" t="inlineStr">
        <is>
          <t>AI_ENGINEER</t>
        </is>
      </c>
      <c r="D50" t="inlineStr">
        <is>
          <t>Full Stack Engineer</t>
        </is>
      </c>
      <c r="E50" t="inlineStr">
        <is>
          <t>Yara AI</t>
        </is>
      </c>
      <c r="F50" t="inlineStr">
        <is>
          <t>New York City Metropolitan Area</t>
        </is>
      </c>
      <c r="G50" t="inlineStr">
        <is>
          <t>New York City Metropolitan Area</t>
        </is>
      </c>
      <c r="H50" t="inlineStr">
        <is>
          <t>Hybrid / Relocation</t>
        </is>
      </c>
      <c r="I50" t="inlineStr">
        <is>
          <t>Open</t>
        </is>
      </c>
      <c r="J50" t="inlineStr">
        <is>
          <t>UNKNOWN</t>
        </is>
      </c>
      <c r="K50" t="inlineStr"/>
      <c r="L50" t="inlineStr">
        <is>
          <t>Flexible</t>
        </is>
      </c>
      <c r="M50" t="inlineStr"/>
      <c r="N50" t="inlineStr">
        <is>
          <t>Python, AI / Embedded</t>
        </is>
      </c>
      <c r="O50" t="inlineStr"/>
      <c r="P50" t="inlineStr">
        <is>
          <t>Discovered listing from LinkedIn. Title: Full Stack Engineer at Yara AI.</t>
        </is>
      </c>
      <c r="Q50" t="inlineStr">
        <is>
          <t>https://www.linkedin.com/jobs/view/full-stack-engineer-at-yara-ai-4452084029</t>
        </is>
      </c>
      <c r="R50" t="inlineStr">
        <is>
          <t>LinkedIn</t>
        </is>
      </c>
      <c r="S50" t="inlineStr">
        <is>
          <t>2026-08-10</t>
        </is>
      </c>
      <c r="T50" t="inlineStr">
        <is>
          <t>2026-08-11</t>
        </is>
      </c>
      <c r="U50" t="inlineStr">
        <is>
          <t>2026-08-11</t>
        </is>
      </c>
      <c r="V50" t="n">
        <v>75</v>
      </c>
      <c r="W50" t="inlineStr">
        <is>
          <t>resume.pdf</t>
        </is>
      </c>
      <c r="X50" t="inlineStr"/>
      <c r="Y50" t="inlineStr">
        <is>
          <t>WITHDRAWN</t>
        </is>
      </c>
      <c r="Z50" t="inlineStr"/>
      <c r="AA50" t="inlineStr"/>
      <c r="AB50" t="inlineStr"/>
      <c r="AC50" t="inlineStr"/>
      <c r="AD50" t="inlineStr">
        <is>
          <t>Migrated from legacy tracker</t>
        </is>
      </c>
      <c r="AE50" t="inlineStr">
        <is>
          <t>f1fa5a085e0da1dc6e7692f7dd0c434532ea0f5acd8e8dbb38ca4d7f4ffb2aaf</t>
        </is>
      </c>
    </row>
    <row r="51">
      <c r="A51" t="inlineStr">
        <is>
          <t>179</t>
        </is>
      </c>
      <c r="B51" t="inlineStr">
        <is>
          <t>AI_ENGINEER</t>
        </is>
      </c>
      <c r="C51" t="inlineStr">
        <is>
          <t>AI_ENGINEER</t>
        </is>
      </c>
      <c r="D51" t="inlineStr">
        <is>
          <t>Senior Product Manager - Platform</t>
        </is>
      </c>
      <c r="E51" t="inlineStr">
        <is>
          <t>Canopy</t>
        </is>
      </c>
      <c r="F51" t="inlineStr">
        <is>
          <t>Greater Bend Area</t>
        </is>
      </c>
      <c r="G51" t="inlineStr">
        <is>
          <t>Greater Bend Area</t>
        </is>
      </c>
      <c r="H51" t="inlineStr">
        <is>
          <t>Hybrid / Relocation</t>
        </is>
      </c>
      <c r="I51" t="inlineStr">
        <is>
          <t>Open</t>
        </is>
      </c>
      <c r="J51" t="inlineStr">
        <is>
          <t>UNKNOWN</t>
        </is>
      </c>
      <c r="K51" t="inlineStr"/>
      <c r="L51" t="inlineStr">
        <is>
          <t>7.4y</t>
        </is>
      </c>
      <c r="M51" t="inlineStr"/>
      <c r="N51" t="inlineStr">
        <is>
          <t>Python, AI / Embedded</t>
        </is>
      </c>
      <c r="O51" t="inlineStr"/>
      <c r="P51" t="inlineStr">
        <is>
          <t>Discovered listing from LinkedIn. Title: Senior Product Manager - Platform at Canopy.</t>
        </is>
      </c>
      <c r="Q51" t="inlineStr">
        <is>
          <t>https://www.linkedin.com/jobs/view/senior-product-manager-platform-at-canopy-4452046270</t>
        </is>
      </c>
      <c r="R51" t="inlineStr">
        <is>
          <t>LinkedIn</t>
        </is>
      </c>
      <c r="S51" t="inlineStr">
        <is>
          <t>2026-08-10</t>
        </is>
      </c>
      <c r="T51" t="inlineStr">
        <is>
          <t>2026-08-11</t>
        </is>
      </c>
      <c r="U51" t="inlineStr">
        <is>
          <t>2026-08-11</t>
        </is>
      </c>
      <c r="V51" t="n">
        <v>75</v>
      </c>
      <c r="W51" t="inlineStr">
        <is>
          <t>resume.pdf</t>
        </is>
      </c>
      <c r="X51" t="inlineStr"/>
      <c r="Y51" t="inlineStr">
        <is>
          <t>WITHDRAWN</t>
        </is>
      </c>
      <c r="Z51" t="inlineStr"/>
      <c r="AA51" t="inlineStr"/>
      <c r="AB51" t="inlineStr"/>
      <c r="AC51" t="inlineStr"/>
      <c r="AD51" t="inlineStr">
        <is>
          <t>Migrated from legacy tracker</t>
        </is>
      </c>
      <c r="AE51" t="inlineStr">
        <is>
          <t>d2dda09ceefb8e1ea01aa565b0e2ca531355ece3b1268816cacd233f0535751f</t>
        </is>
      </c>
    </row>
    <row r="52">
      <c r="A52" t="inlineStr">
        <is>
          <t>180</t>
        </is>
      </c>
      <c r="B52" t="inlineStr">
        <is>
          <t>AI_ENGINEER</t>
        </is>
      </c>
      <c r="C52" t="inlineStr">
        <is>
          <t>AI_ENGINEER</t>
        </is>
      </c>
      <c r="D52" t="inlineStr">
        <is>
          <t>Product Manager - Nlyte</t>
        </is>
      </c>
      <c r="E52" t="inlineStr">
        <is>
          <t>Carrier</t>
        </is>
      </c>
      <c r="F52" t="inlineStr">
        <is>
          <t>FL</t>
        </is>
      </c>
      <c r="G52" t="inlineStr">
        <is>
          <t>West Palm Beach</t>
        </is>
      </c>
      <c r="H52" t="inlineStr">
        <is>
          <t>Hybrid / Relocation</t>
        </is>
      </c>
      <c r="I52" t="inlineStr">
        <is>
          <t>Open</t>
        </is>
      </c>
      <c r="J52" t="inlineStr">
        <is>
          <t>UNKNOWN</t>
        </is>
      </c>
      <c r="K52" t="inlineStr"/>
      <c r="L52" t="inlineStr">
        <is>
          <t>Flexible</t>
        </is>
      </c>
      <c r="M52" t="inlineStr"/>
      <c r="N52" t="inlineStr">
        <is>
          <t>Python, AI / Embedded</t>
        </is>
      </c>
      <c r="O52" t="inlineStr"/>
      <c r="P52" t="inlineStr">
        <is>
          <t>Discovered listing from LinkedIn. Title: Product Manager - Nlyte at Carrier.</t>
        </is>
      </c>
      <c r="Q52" t="inlineStr">
        <is>
          <t>https://www.linkedin.com/jobs/view/product-manager-nlyte-at-carrier-4449801730</t>
        </is>
      </c>
      <c r="R52" t="inlineStr">
        <is>
          <t>LinkedIn</t>
        </is>
      </c>
      <c r="S52" t="inlineStr">
        <is>
          <t>2026-08-10</t>
        </is>
      </c>
      <c r="T52" t="inlineStr">
        <is>
          <t>2026-08-11</t>
        </is>
      </c>
      <c r="U52" t="inlineStr">
        <is>
          <t>2026-08-11</t>
        </is>
      </c>
      <c r="V52" t="n">
        <v>75</v>
      </c>
      <c r="W52" t="inlineStr">
        <is>
          <t>resume.pdf</t>
        </is>
      </c>
      <c r="X52" t="inlineStr"/>
      <c r="Y52" t="inlineStr">
        <is>
          <t>WITHDRAWN</t>
        </is>
      </c>
      <c r="Z52" t="inlineStr"/>
      <c r="AA52" t="inlineStr"/>
      <c r="AB52" t="inlineStr"/>
      <c r="AC52" t="inlineStr"/>
      <c r="AD52" t="inlineStr">
        <is>
          <t>Migrated from legacy tracker</t>
        </is>
      </c>
      <c r="AE52" t="inlineStr">
        <is>
          <t>9b7e682ae13d24b1e45c618346f7b618fad0c3fa65cdfc36c66ac9a05dae3f38</t>
        </is>
      </c>
    </row>
    <row r="53">
      <c r="A53" t="inlineStr">
        <is>
          <t>181</t>
        </is>
      </c>
      <c r="B53" t="inlineStr">
        <is>
          <t>AI_ENGINEER</t>
        </is>
      </c>
      <c r="C53" t="inlineStr">
        <is>
          <t>AI_ENGINEER</t>
        </is>
      </c>
      <c r="D53" t="inlineStr">
        <is>
          <t>Technical Product Manager</t>
        </is>
      </c>
      <c r="E53" t="inlineStr">
        <is>
          <t>Epic Placements</t>
        </is>
      </c>
      <c r="F53" t="inlineStr">
        <is>
          <t>NY</t>
        </is>
      </c>
      <c r="G53" t="inlineStr">
        <is>
          <t>New York</t>
        </is>
      </c>
      <c r="H53" t="inlineStr">
        <is>
          <t>Hybrid / Relocation</t>
        </is>
      </c>
      <c r="I53" t="inlineStr">
        <is>
          <t>Open</t>
        </is>
      </c>
      <c r="J53" t="inlineStr">
        <is>
          <t>UNKNOWN</t>
        </is>
      </c>
      <c r="K53" t="inlineStr"/>
      <c r="L53" t="inlineStr">
        <is>
          <t>Flexible</t>
        </is>
      </c>
      <c r="M53" t="inlineStr"/>
      <c r="N53" t="inlineStr">
        <is>
          <t>Python, AI / Embedded</t>
        </is>
      </c>
      <c r="O53" t="inlineStr"/>
      <c r="P53" t="inlineStr">
        <is>
          <t>Discovered listing from LinkedIn. Title: Technical Product Manager at Epic Placements.</t>
        </is>
      </c>
      <c r="Q53" t="inlineStr">
        <is>
          <t>https://www.linkedin.com/jobs/view/technical-product-manager-at-epic-placements-4451881396</t>
        </is>
      </c>
      <c r="R53" t="inlineStr">
        <is>
          <t>LinkedIn</t>
        </is>
      </c>
      <c r="S53" t="inlineStr">
        <is>
          <t>2026-08-10</t>
        </is>
      </c>
      <c r="T53" t="inlineStr">
        <is>
          <t>2026-08-11</t>
        </is>
      </c>
      <c r="U53" t="inlineStr">
        <is>
          <t>2026-08-11</t>
        </is>
      </c>
      <c r="V53" t="n">
        <v>75</v>
      </c>
      <c r="W53" t="inlineStr">
        <is>
          <t>resume.pdf</t>
        </is>
      </c>
      <c r="X53" t="inlineStr"/>
      <c r="Y53" t="inlineStr">
        <is>
          <t>WITHDRAWN</t>
        </is>
      </c>
      <c r="Z53" t="inlineStr"/>
      <c r="AA53" t="inlineStr"/>
      <c r="AB53" t="inlineStr"/>
      <c r="AC53" t="inlineStr"/>
      <c r="AD53" t="inlineStr">
        <is>
          <t>Migrated from legacy tracker</t>
        </is>
      </c>
      <c r="AE53" t="inlineStr">
        <is>
          <t>a8ed1c3d239b5e5811ff5e1578249c429eb8f0705a2c0440e54ccecdaf4beff1</t>
        </is>
      </c>
    </row>
    <row r="54">
      <c r="A54" t="inlineStr">
        <is>
          <t>182</t>
        </is>
      </c>
      <c r="B54" t="inlineStr">
        <is>
          <t>AI_ENGINEER</t>
        </is>
      </c>
      <c r="C54" t="inlineStr">
        <is>
          <t>AI_ENGINEER</t>
        </is>
      </c>
      <c r="D54" t="inlineStr">
        <is>
          <t>Product Manager Pixel AI, Experiences</t>
        </is>
      </c>
      <c r="E54" t="inlineStr">
        <is>
          <t>Google</t>
        </is>
      </c>
      <c r="F54" t="inlineStr">
        <is>
          <t>CA</t>
        </is>
      </c>
      <c r="G54" t="inlineStr">
        <is>
          <t>Mountain View</t>
        </is>
      </c>
      <c r="H54" t="inlineStr">
        <is>
          <t>Hybrid / Relocation</t>
        </is>
      </c>
      <c r="I54" t="inlineStr">
        <is>
          <t>Open</t>
        </is>
      </c>
      <c r="J54" t="inlineStr">
        <is>
          <t>UNKNOWN</t>
        </is>
      </c>
      <c r="K54" t="inlineStr"/>
      <c r="L54" t="inlineStr">
        <is>
          <t>Flexible</t>
        </is>
      </c>
      <c r="M54" t="inlineStr"/>
      <c r="N54" t="inlineStr">
        <is>
          <t>Python, AI / Embedded</t>
        </is>
      </c>
      <c r="O54" t="inlineStr"/>
      <c r="P54" t="inlineStr">
        <is>
          <t>Discovered listing from LinkedIn. Title: Product Manager Pixel AI, Experiences at Google.</t>
        </is>
      </c>
      <c r="Q54" t="inlineStr">
        <is>
          <t>https://www.linkedin.com/jobs/view/product-manager-pixel-ai-experiences-at-google-4451420289</t>
        </is>
      </c>
      <c r="R54" t="inlineStr">
        <is>
          <t>LinkedIn</t>
        </is>
      </c>
      <c r="S54" t="inlineStr">
        <is>
          <t>2026-08-10</t>
        </is>
      </c>
      <c r="T54" t="inlineStr">
        <is>
          <t>2026-08-11</t>
        </is>
      </c>
      <c r="U54" t="inlineStr">
        <is>
          <t>2026-08-11</t>
        </is>
      </c>
      <c r="V54" t="n">
        <v>75</v>
      </c>
      <c r="W54" t="inlineStr">
        <is>
          <t>resume.pdf</t>
        </is>
      </c>
      <c r="X54" t="inlineStr"/>
      <c r="Y54" t="inlineStr">
        <is>
          <t>WITHDRAWN</t>
        </is>
      </c>
      <c r="Z54" t="inlineStr"/>
      <c r="AA54" t="inlineStr"/>
      <c r="AB54" t="inlineStr"/>
      <c r="AC54" t="inlineStr"/>
      <c r="AD54" t="inlineStr">
        <is>
          <t>Migrated from legacy tracker</t>
        </is>
      </c>
      <c r="AE54" t="inlineStr">
        <is>
          <t>191d32987fbb181da9bce2ca7299f36534b4b14c357798c44088aaff55fee88b</t>
        </is>
      </c>
    </row>
    <row r="55">
      <c r="A55" t="inlineStr">
        <is>
          <t>183</t>
        </is>
      </c>
      <c r="B55" t="inlineStr">
        <is>
          <t>AI_ENGINEER</t>
        </is>
      </c>
      <c r="C55" t="inlineStr">
        <is>
          <t>AI_ENGINEER</t>
        </is>
      </c>
      <c r="D55" t="inlineStr">
        <is>
          <t>Product Manager</t>
        </is>
      </c>
      <c r="E55" t="inlineStr">
        <is>
          <t>Haystack</t>
        </is>
      </c>
      <c r="F55" t="inlineStr">
        <is>
          <t>Atlanta Metropolitan Area</t>
        </is>
      </c>
      <c r="G55" t="inlineStr">
        <is>
          <t>Atlanta Metropolitan Area</t>
        </is>
      </c>
      <c r="H55" t="inlineStr">
        <is>
          <t>Hybrid / Relocation</t>
        </is>
      </c>
      <c r="I55" t="inlineStr">
        <is>
          <t>Open</t>
        </is>
      </c>
      <c r="J55" t="inlineStr">
        <is>
          <t>UNKNOWN</t>
        </is>
      </c>
      <c r="K55" t="inlineStr"/>
      <c r="L55" t="inlineStr">
        <is>
          <t>Flexible</t>
        </is>
      </c>
      <c r="M55" t="inlineStr"/>
      <c r="N55" t="inlineStr">
        <is>
          <t>Python, AI / Embedded</t>
        </is>
      </c>
      <c r="O55" t="inlineStr"/>
      <c r="P55" t="inlineStr">
        <is>
          <t>Discovered listing from LinkedIn. Title: Product Manager at Haystack.</t>
        </is>
      </c>
      <c r="Q55" t="inlineStr">
        <is>
          <t>https://www.linkedin.com/jobs/view/product-manager-at-haystack-4451179316</t>
        </is>
      </c>
      <c r="R55" t="inlineStr">
        <is>
          <t>LinkedIn</t>
        </is>
      </c>
      <c r="S55" t="inlineStr">
        <is>
          <t>2026-08-10</t>
        </is>
      </c>
      <c r="T55" t="inlineStr">
        <is>
          <t>2026-08-11</t>
        </is>
      </c>
      <c r="U55" t="inlineStr">
        <is>
          <t>2026-08-11</t>
        </is>
      </c>
      <c r="V55" t="n">
        <v>75</v>
      </c>
      <c r="W55" t="inlineStr">
        <is>
          <t>resume.pdf</t>
        </is>
      </c>
      <c r="X55" t="inlineStr"/>
      <c r="Y55" t="inlineStr">
        <is>
          <t>WITHDRAWN</t>
        </is>
      </c>
      <c r="Z55" t="inlineStr"/>
      <c r="AA55" t="inlineStr"/>
      <c r="AB55" t="inlineStr"/>
      <c r="AC55" t="inlineStr"/>
      <c r="AD55" t="inlineStr">
        <is>
          <t>Migrated from legacy tracker</t>
        </is>
      </c>
      <c r="AE55" t="inlineStr">
        <is>
          <t>03d661f59194426a2ca1781327640b840fd4c3ab4cbaa4fe2483192e5134055c</t>
        </is>
      </c>
    </row>
    <row r="56">
      <c r="A56" t="inlineStr">
        <is>
          <t>184</t>
        </is>
      </c>
      <c r="B56" t="inlineStr">
        <is>
          <t>AI_ENGINEER</t>
        </is>
      </c>
      <c r="C56" t="inlineStr">
        <is>
          <t>AI_ENGINEER</t>
        </is>
      </c>
      <c r="D56" t="inlineStr">
        <is>
          <t>Product Manager</t>
        </is>
      </c>
      <c r="E56" t="inlineStr">
        <is>
          <t>Norwegian Cruise Line Holdings Ltd.</t>
        </is>
      </c>
      <c r="F56" t="inlineStr">
        <is>
          <t>FL</t>
        </is>
      </c>
      <c r="G56" t="inlineStr">
        <is>
          <t>Miami</t>
        </is>
      </c>
      <c r="H56" t="inlineStr">
        <is>
          <t>Hybrid / Relocation</t>
        </is>
      </c>
      <c r="I56" t="inlineStr">
        <is>
          <t>Open</t>
        </is>
      </c>
      <c r="J56" t="inlineStr">
        <is>
          <t>UNKNOWN</t>
        </is>
      </c>
      <c r="K56" t="inlineStr"/>
      <c r="L56" t="inlineStr">
        <is>
          <t>Flexible</t>
        </is>
      </c>
      <c r="M56" t="inlineStr"/>
      <c r="N56" t="inlineStr">
        <is>
          <t>Python, AI / Embedded</t>
        </is>
      </c>
      <c r="O56" t="inlineStr"/>
      <c r="P56" t="inlineStr">
        <is>
          <t>Discovered listing from LinkedIn. Title: Product Manager at Norwegian Cruise Line Holdings Ltd..</t>
        </is>
      </c>
      <c r="Q56" t="inlineStr">
        <is>
          <t>https://www.linkedin.com/jobs/view/product-manager-at-norwegian-cruise-line-holdings-ltd-4415809471</t>
        </is>
      </c>
      <c r="R56" t="inlineStr">
        <is>
          <t>LinkedIn</t>
        </is>
      </c>
      <c r="S56" t="inlineStr">
        <is>
          <t>2026-08-10</t>
        </is>
      </c>
      <c r="T56" t="inlineStr">
        <is>
          <t>2026-08-11</t>
        </is>
      </c>
      <c r="U56" t="inlineStr">
        <is>
          <t>2026-08-11</t>
        </is>
      </c>
      <c r="V56" t="n">
        <v>75</v>
      </c>
      <c r="W56" t="inlineStr">
        <is>
          <t>resume.pdf</t>
        </is>
      </c>
      <c r="X56" t="inlineStr"/>
      <c r="Y56" t="inlineStr">
        <is>
          <t>WITHDRAWN</t>
        </is>
      </c>
      <c r="Z56" t="inlineStr"/>
      <c r="AA56" t="inlineStr"/>
      <c r="AB56" t="inlineStr"/>
      <c r="AC56" t="inlineStr"/>
      <c r="AD56" t="inlineStr">
        <is>
          <t>Migrated from legacy tracker</t>
        </is>
      </c>
      <c r="AE56" t="inlineStr">
        <is>
          <t>add7a2a97dfb61721aeb31bd5ba2686f523712d462636f3e7783dd2dd0abb4a0</t>
        </is>
      </c>
    </row>
    <row r="57">
      <c r="A57" t="inlineStr">
        <is>
          <t>185</t>
        </is>
      </c>
      <c r="B57" t="inlineStr">
        <is>
          <t>AI_ENGINEER</t>
        </is>
      </c>
      <c r="C57" t="inlineStr">
        <is>
          <t>AI_ENGINEER</t>
        </is>
      </c>
      <c r="D57" t="inlineStr">
        <is>
          <t>Product Manager | Enterprise</t>
        </is>
      </c>
      <c r="E57" t="inlineStr">
        <is>
          <t>Rogo</t>
        </is>
      </c>
      <c r="F57" t="inlineStr">
        <is>
          <t>CA</t>
        </is>
      </c>
      <c r="G57" t="inlineStr">
        <is>
          <t>San Francisco</t>
        </is>
      </c>
      <c r="H57" t="inlineStr">
        <is>
          <t>Hybrid / Relocation</t>
        </is>
      </c>
      <c r="I57" t="inlineStr">
        <is>
          <t>Open</t>
        </is>
      </c>
      <c r="J57" t="inlineStr">
        <is>
          <t>UNKNOWN</t>
        </is>
      </c>
      <c r="K57" t="inlineStr"/>
      <c r="L57" t="inlineStr">
        <is>
          <t>Flexible</t>
        </is>
      </c>
      <c r="M57" t="inlineStr"/>
      <c r="N57" t="inlineStr">
        <is>
          <t>Python, AI / Embedded</t>
        </is>
      </c>
      <c r="O57" t="inlineStr"/>
      <c r="P57" t="inlineStr">
        <is>
          <t>Discovered listing from LinkedIn. Title: Product Manager | Enterprise at Rogo.</t>
        </is>
      </c>
      <c r="Q57" t="inlineStr">
        <is>
          <t>https://www.linkedin.com/jobs/view/product-manager-enterprise-at-rogo-4452153497</t>
        </is>
      </c>
      <c r="R57" t="inlineStr">
        <is>
          <t>LinkedIn</t>
        </is>
      </c>
      <c r="S57" t="inlineStr">
        <is>
          <t>2026-08-11</t>
        </is>
      </c>
      <c r="T57" t="inlineStr">
        <is>
          <t>2026-08-11</t>
        </is>
      </c>
      <c r="U57" t="inlineStr">
        <is>
          <t>2026-08-11</t>
        </is>
      </c>
      <c r="V57" t="n">
        <v>75</v>
      </c>
      <c r="W57" t="inlineStr">
        <is>
          <t>resume.pdf</t>
        </is>
      </c>
      <c r="X57" t="inlineStr"/>
      <c r="Y57" t="inlineStr">
        <is>
          <t>WITHDRAWN</t>
        </is>
      </c>
      <c r="Z57" t="inlineStr"/>
      <c r="AA57" t="inlineStr"/>
      <c r="AB57" t="inlineStr"/>
      <c r="AC57" t="inlineStr"/>
      <c r="AD57" t="inlineStr">
        <is>
          <t>Migrated from legacy tracker</t>
        </is>
      </c>
      <c r="AE57" t="inlineStr">
        <is>
          <t>4af64b7af5968617db5627fb6f6fe27090c9140fa8ec84484705bca6f1c7774a</t>
        </is>
      </c>
    </row>
    <row r="58">
      <c r="A58" t="inlineStr">
        <is>
          <t>186</t>
        </is>
      </c>
      <c r="B58" t="inlineStr">
        <is>
          <t>AI_ENGINEER</t>
        </is>
      </c>
      <c r="C58" t="inlineStr">
        <is>
          <t>AI_ENGINEER</t>
        </is>
      </c>
      <c r="D58" t="inlineStr">
        <is>
          <t>Product Manager</t>
        </is>
      </c>
      <c r="E58" t="inlineStr">
        <is>
          <t>Tyler Technologies</t>
        </is>
      </c>
      <c r="F58" t="inlineStr">
        <is>
          <t>TX</t>
        </is>
      </c>
      <c r="G58" t="inlineStr">
        <is>
          <t>Plano</t>
        </is>
      </c>
      <c r="H58" t="inlineStr">
        <is>
          <t>Hybrid / Relocation</t>
        </is>
      </c>
      <c r="I58" t="inlineStr">
        <is>
          <t>Open</t>
        </is>
      </c>
      <c r="J58" t="inlineStr">
        <is>
          <t>UNKNOWN</t>
        </is>
      </c>
      <c r="K58" t="inlineStr"/>
      <c r="L58" t="inlineStr">
        <is>
          <t>Flexible</t>
        </is>
      </c>
      <c r="M58" t="inlineStr"/>
      <c r="N58" t="inlineStr">
        <is>
          <t>Python, AI / Embedded</t>
        </is>
      </c>
      <c r="O58" t="inlineStr"/>
      <c r="P58" t="inlineStr">
        <is>
          <t>Discovered listing from LinkedIn. Title: Product Manager at Tyler Technologies.</t>
        </is>
      </c>
      <c r="Q58" t="inlineStr">
        <is>
          <t>https://www.linkedin.com/jobs/view/product-manager-at-tyler-technologies-4431433633</t>
        </is>
      </c>
      <c r="R58" t="inlineStr">
        <is>
          <t>LinkedIn</t>
        </is>
      </c>
      <c r="S58" t="inlineStr">
        <is>
          <t>2026-08-10</t>
        </is>
      </c>
      <c r="T58" t="inlineStr">
        <is>
          <t>2026-08-11</t>
        </is>
      </c>
      <c r="U58" t="inlineStr">
        <is>
          <t>2026-08-11</t>
        </is>
      </c>
      <c r="V58" t="n">
        <v>75</v>
      </c>
      <c r="W58" t="inlineStr">
        <is>
          <t>resume.pdf</t>
        </is>
      </c>
      <c r="X58" t="inlineStr"/>
      <c r="Y58" t="inlineStr">
        <is>
          <t>WITHDRAWN</t>
        </is>
      </c>
      <c r="Z58" t="inlineStr"/>
      <c r="AA58" t="inlineStr"/>
      <c r="AB58" t="inlineStr"/>
      <c r="AC58" t="inlineStr"/>
      <c r="AD58" t="inlineStr">
        <is>
          <t>Migrated from legacy tracker</t>
        </is>
      </c>
      <c r="AE58" t="inlineStr">
        <is>
          <t>3343dd63f1165180fc431c6b4e8a1bd43e494b082da08396915dad913457793b</t>
        </is>
      </c>
    </row>
    <row r="59">
      <c r="A59" t="inlineStr">
        <is>
          <t>187</t>
        </is>
      </c>
      <c r="B59" t="inlineStr">
        <is>
          <t>AI_ENGINEER</t>
        </is>
      </c>
      <c r="C59" t="inlineStr">
        <is>
          <t>AI_ENGINEER</t>
        </is>
      </c>
      <c r="D59" t="inlineStr">
        <is>
          <t>Lead Technical Product Manager</t>
        </is>
      </c>
      <c r="E59" t="inlineStr">
        <is>
          <t>Zoom</t>
        </is>
      </c>
      <c r="F59" t="inlineStr">
        <is>
          <t>CA</t>
        </is>
      </c>
      <c r="G59" t="inlineStr">
        <is>
          <t>San Jose</t>
        </is>
      </c>
      <c r="H59" t="inlineStr">
        <is>
          <t>Hybrid / Relocation</t>
        </is>
      </c>
      <c r="I59" t="inlineStr">
        <is>
          <t>Open</t>
        </is>
      </c>
      <c r="J59" t="inlineStr">
        <is>
          <t>UNKNOWN</t>
        </is>
      </c>
      <c r="K59" t="inlineStr"/>
      <c r="L59" t="inlineStr">
        <is>
          <t>Flexible</t>
        </is>
      </c>
      <c r="M59" t="inlineStr"/>
      <c r="N59" t="inlineStr">
        <is>
          <t>Python, AI / Embedded</t>
        </is>
      </c>
      <c r="O59" t="inlineStr"/>
      <c r="P59" t="inlineStr">
        <is>
          <t>Discovered listing from LinkedIn. Title: Lead Technical Product Manager at Zoom.</t>
        </is>
      </c>
      <c r="Q59" t="inlineStr">
        <is>
          <t>https://www.linkedin.com/jobs/view/lead-technical-product-manager-at-zoom-4452035706</t>
        </is>
      </c>
      <c r="R59" t="inlineStr">
        <is>
          <t>LinkedIn</t>
        </is>
      </c>
      <c r="S59" t="inlineStr">
        <is>
          <t>2026-08-10</t>
        </is>
      </c>
      <c r="T59" t="inlineStr">
        <is>
          <t>2026-08-11</t>
        </is>
      </c>
      <c r="U59" t="inlineStr">
        <is>
          <t>2026-08-11</t>
        </is>
      </c>
      <c r="V59" t="n">
        <v>75</v>
      </c>
      <c r="W59" t="inlineStr">
        <is>
          <t>resume.pdf</t>
        </is>
      </c>
      <c r="X59" t="inlineStr"/>
      <c r="Y59" t="inlineStr">
        <is>
          <t>WITHDRAWN</t>
        </is>
      </c>
      <c r="Z59" t="inlineStr"/>
      <c r="AA59" t="inlineStr"/>
      <c r="AB59" t="inlineStr"/>
      <c r="AC59" t="inlineStr"/>
      <c r="AD59" t="inlineStr">
        <is>
          <t>Migrated from legacy tracker</t>
        </is>
      </c>
      <c r="AE59" t="inlineStr">
        <is>
          <t>7e8b10afeb107424e7aee58186e19a277ee20d5b6c4d1ed262c5ccb22e9076ec</t>
        </is>
      </c>
    </row>
    <row r="60">
      <c r="A60" t="inlineStr">
        <is>
          <t>94</t>
        </is>
      </c>
      <c r="B60" t="inlineStr">
        <is>
          <t>AI_ENGINEER</t>
        </is>
      </c>
      <c r="C60" t="inlineStr">
        <is>
          <t>AI_ENGINEER</t>
        </is>
      </c>
      <c r="D60" t="inlineStr">
        <is>
          <t>Senior Product Manager, AI</t>
        </is>
      </c>
      <c r="E60" t="inlineStr">
        <is>
          <t>Bubble</t>
        </is>
      </c>
      <c r="F60" t="inlineStr">
        <is>
          <t>New York City Metropolitan Area</t>
        </is>
      </c>
      <c r="G60" t="inlineStr">
        <is>
          <t>New York City Metropolitan Area</t>
        </is>
      </c>
      <c r="H60" t="inlineStr">
        <is>
          <t>Hybrid / Relocation</t>
        </is>
      </c>
      <c r="I60" t="inlineStr">
        <is>
          <t>Open</t>
        </is>
      </c>
      <c r="J60" t="inlineStr">
        <is>
          <t>UNKNOWN</t>
        </is>
      </c>
      <c r="K60" t="inlineStr"/>
      <c r="L60" t="inlineStr">
        <is>
          <t>7.4y</t>
        </is>
      </c>
      <c r="M60" t="inlineStr"/>
      <c r="N60" t="inlineStr">
        <is>
          <t>Python, AI / Embedded</t>
        </is>
      </c>
      <c r="O60" t="inlineStr"/>
      <c r="P60" t="inlineStr">
        <is>
          <t>Discovered listing from LinkedIn. Title: Senior Product Manager, AI at Bubble.</t>
        </is>
      </c>
      <c r="Q60" t="inlineStr">
        <is>
          <t>https://www.linkedin.com/jobs/view/senior-product-manager-ai-at-bubble-4397344725</t>
        </is>
      </c>
      <c r="R60" t="inlineStr">
        <is>
          <t>LinkedIn</t>
        </is>
      </c>
      <c r="S60" t="inlineStr">
        <is>
          <t>2026-08-09</t>
        </is>
      </c>
      <c r="T60" t="inlineStr">
        <is>
          <t>2026-08-10</t>
        </is>
      </c>
      <c r="U60" t="inlineStr">
        <is>
          <t>2026-08-10</t>
        </is>
      </c>
      <c r="V60" t="n">
        <v>75</v>
      </c>
      <c r="W60" t="inlineStr">
        <is>
          <t>resume.pdf</t>
        </is>
      </c>
      <c r="X60" t="inlineStr"/>
      <c r="Y60" t="inlineStr">
        <is>
          <t>DISCOVERED</t>
        </is>
      </c>
      <c r="Z60" t="inlineStr"/>
      <c r="AA60" t="inlineStr"/>
      <c r="AB60" t="inlineStr"/>
      <c r="AC60" t="inlineStr"/>
      <c r="AD60" t="inlineStr">
        <is>
          <t>Migrated from legacy tracker</t>
        </is>
      </c>
      <c r="AE60" t="inlineStr">
        <is>
          <t>1c15c71680a610da169b37084dac6b331d7626e400c1cb33d518b2ec8f836f71</t>
        </is>
      </c>
    </row>
    <row r="61">
      <c r="A61" t="inlineStr">
        <is>
          <t>95</t>
        </is>
      </c>
      <c r="B61" t="inlineStr">
        <is>
          <t>AI_ENGINEER</t>
        </is>
      </c>
      <c r="C61" t="inlineStr">
        <is>
          <t>AI_ENGINEER</t>
        </is>
      </c>
      <c r="D61" t="inlineStr">
        <is>
          <t>Agentic AI Machine Learning Engineer</t>
        </is>
      </c>
      <c r="E61" t="inlineStr">
        <is>
          <t>Booz Allen Hamilton</t>
        </is>
      </c>
      <c r="F61" t="inlineStr">
        <is>
          <t>VA</t>
        </is>
      </c>
      <c r="G61" t="inlineStr">
        <is>
          <t>Arlington</t>
        </is>
      </c>
      <c r="H61" t="inlineStr">
        <is>
          <t>Hybrid / Relocation</t>
        </is>
      </c>
      <c r="I61" t="inlineStr">
        <is>
          <t>Open</t>
        </is>
      </c>
      <c r="J61" t="inlineStr">
        <is>
          <t>UNKNOWN</t>
        </is>
      </c>
      <c r="K61" t="inlineStr"/>
      <c r="L61" t="inlineStr">
        <is>
          <t>Flexible</t>
        </is>
      </c>
      <c r="M61" t="inlineStr"/>
      <c r="N61" t="inlineStr">
        <is>
          <t>Python, AI / Embedded</t>
        </is>
      </c>
      <c r="O61" t="inlineStr"/>
      <c r="P61" t="inlineStr">
        <is>
          <t>Discovered listing from LinkedIn. Title: Agentic AI Machine Learning Engineer at Booz Allen Hamilton.</t>
        </is>
      </c>
      <c r="Q61" t="inlineStr">
        <is>
          <t>https://www.linkedin.com/jobs/view/agentic-ai-machine-learning-engineer-at-booz-allen-hamilton-4423555882</t>
        </is>
      </c>
      <c r="R61" t="inlineStr">
        <is>
          <t>LinkedIn</t>
        </is>
      </c>
      <c r="S61" t="inlineStr">
        <is>
          <t>2026-08-09</t>
        </is>
      </c>
      <c r="T61" t="inlineStr">
        <is>
          <t>2026-08-10</t>
        </is>
      </c>
      <c r="U61" t="inlineStr">
        <is>
          <t>2026-08-10</t>
        </is>
      </c>
      <c r="V61" t="n">
        <v>75</v>
      </c>
      <c r="W61" t="inlineStr">
        <is>
          <t>resume.pdf</t>
        </is>
      </c>
      <c r="X61" t="inlineStr"/>
      <c r="Y61" t="inlineStr">
        <is>
          <t>DISCOVERED</t>
        </is>
      </c>
      <c r="Z61" t="inlineStr"/>
      <c r="AA61" t="inlineStr"/>
      <c r="AB61" t="inlineStr"/>
      <c r="AC61" t="inlineStr"/>
      <c r="AD61" t="inlineStr">
        <is>
          <t>Migrated from legacy tracker</t>
        </is>
      </c>
      <c r="AE61" t="inlineStr">
        <is>
          <t>560c6d45dd8c94cd8888b9789784b85b9748db31de33bcb0e726dd166bf10361</t>
        </is>
      </c>
    </row>
    <row r="62">
      <c r="A62" t="inlineStr">
        <is>
          <t>96</t>
        </is>
      </c>
      <c r="B62" t="inlineStr">
        <is>
          <t>AI_ENGINEER</t>
        </is>
      </c>
      <c r="C62" t="inlineStr">
        <is>
          <t>AI_ENGINEER</t>
        </is>
      </c>
      <c r="D62" t="inlineStr">
        <is>
          <t>Agentic AI Machine Learning Engineer</t>
        </is>
      </c>
      <c r="E62" t="inlineStr">
        <is>
          <t>Booz Allen Hamilton</t>
        </is>
      </c>
      <c r="F62" t="inlineStr">
        <is>
          <t>MD</t>
        </is>
      </c>
      <c r="G62" t="inlineStr">
        <is>
          <t>Annapolis Junction</t>
        </is>
      </c>
      <c r="H62" t="inlineStr">
        <is>
          <t>Hybrid / Relocation</t>
        </is>
      </c>
      <c r="I62" t="inlineStr">
        <is>
          <t>Open</t>
        </is>
      </c>
      <c r="J62" t="inlineStr">
        <is>
          <t>UNKNOWN</t>
        </is>
      </c>
      <c r="K62" t="inlineStr"/>
      <c r="L62" t="inlineStr">
        <is>
          <t>Flexible</t>
        </is>
      </c>
      <c r="M62" t="inlineStr"/>
      <c r="N62" t="inlineStr">
        <is>
          <t>Python, AI / Embedded</t>
        </is>
      </c>
      <c r="O62" t="inlineStr"/>
      <c r="P62" t="inlineStr">
        <is>
          <t>Discovered listing from LinkedIn. Title: Agentic AI Machine Learning Engineer at Booz Allen Hamilton.</t>
        </is>
      </c>
      <c r="Q62" t="inlineStr">
        <is>
          <t>https://www.linkedin.com/jobs/view/agentic-ai-machine-learning-engineer-at-booz-allen-hamilton-4423569127</t>
        </is>
      </c>
      <c r="R62" t="inlineStr">
        <is>
          <t>LinkedIn</t>
        </is>
      </c>
      <c r="S62" t="inlineStr">
        <is>
          <t>2026-08-09</t>
        </is>
      </c>
      <c r="T62" t="inlineStr">
        <is>
          <t>2026-08-10</t>
        </is>
      </c>
      <c r="U62" t="inlineStr">
        <is>
          <t>2026-08-10</t>
        </is>
      </c>
      <c r="V62" t="n">
        <v>75</v>
      </c>
      <c r="W62" t="inlineStr">
        <is>
          <t>resume.pdf</t>
        </is>
      </c>
      <c r="X62" t="inlineStr"/>
      <c r="Y62" t="inlineStr">
        <is>
          <t>DISCOVERED</t>
        </is>
      </c>
      <c r="Z62" t="inlineStr"/>
      <c r="AA62" t="inlineStr"/>
      <c r="AB62" t="inlineStr"/>
      <c r="AC62" t="inlineStr"/>
      <c r="AD62" t="inlineStr">
        <is>
          <t>Migrated from legacy tracker</t>
        </is>
      </c>
      <c r="AE62" t="inlineStr">
        <is>
          <t>54597227ef3a875fc9d94b51b45ec18e32d2dfab4ca110f43a78668afaa45eda</t>
        </is>
      </c>
    </row>
    <row r="63">
      <c r="A63" t="inlineStr">
        <is>
          <t>97</t>
        </is>
      </c>
      <c r="B63" t="inlineStr">
        <is>
          <t>AI_ENGINEER</t>
        </is>
      </c>
      <c r="C63" t="inlineStr">
        <is>
          <t>AI_ENGINEER</t>
        </is>
      </c>
      <c r="D63" t="inlineStr">
        <is>
          <t>AI Engineer (Generalist) ($180K-$250K + Equity) at BUILD, Inc.</t>
        </is>
      </c>
      <c r="E63" t="inlineStr">
        <is>
          <t>Jack &amp; Jill</t>
        </is>
      </c>
      <c r="F63" t="inlineStr">
        <is>
          <t>CA</t>
        </is>
      </c>
      <c r="G63" t="inlineStr">
        <is>
          <t>San Francisco</t>
        </is>
      </c>
      <c r="H63" t="inlineStr">
        <is>
          <t>Hybrid / Relocation</t>
        </is>
      </c>
      <c r="I63" t="inlineStr">
        <is>
          <t>Open</t>
        </is>
      </c>
      <c r="J63" t="inlineStr">
        <is>
          <t>UNKNOWN</t>
        </is>
      </c>
      <c r="K63" t="inlineStr"/>
      <c r="L63" t="inlineStr">
        <is>
          <t>Flexible</t>
        </is>
      </c>
      <c r="M63" t="inlineStr"/>
      <c r="N63" t="inlineStr">
        <is>
          <t>Python, AI / Embedded</t>
        </is>
      </c>
      <c r="O63" t="inlineStr"/>
      <c r="P63" t="inlineStr">
        <is>
          <t>Discovered listing from LinkedIn. Title: AI Engineer (Generalist) ($180K-$250K + Equity) at BUILD, Inc. at Jack &amp; Jill.</t>
        </is>
      </c>
      <c r="Q63" t="inlineStr">
        <is>
          <t>https://www.linkedin.com/jobs/view/ai-engineer-generalist-%24180k-%24250k-%2B-equity-at-build-inc-at-jack-jill-4450998018</t>
        </is>
      </c>
      <c r="R63" t="inlineStr">
        <is>
          <t>LinkedIn</t>
        </is>
      </c>
      <c r="S63" t="inlineStr">
        <is>
          <t>2026-08-10</t>
        </is>
      </c>
      <c r="T63" t="inlineStr">
        <is>
          <t>2026-08-10</t>
        </is>
      </c>
      <c r="U63" t="inlineStr">
        <is>
          <t>2026-08-10</t>
        </is>
      </c>
      <c r="V63" t="n">
        <v>75</v>
      </c>
      <c r="W63" t="inlineStr">
        <is>
          <t>resume.pdf</t>
        </is>
      </c>
      <c r="X63" t="inlineStr"/>
      <c r="Y63" t="inlineStr">
        <is>
          <t>DISCOVERED</t>
        </is>
      </c>
      <c r="Z63" t="inlineStr"/>
      <c r="AA63" t="inlineStr"/>
      <c r="AB63" t="inlineStr"/>
      <c r="AC63" t="inlineStr"/>
      <c r="AD63" t="inlineStr">
        <is>
          <t>Migrated from legacy tracker</t>
        </is>
      </c>
      <c r="AE63" t="inlineStr">
        <is>
          <t>60e013683ce705e5d526e193cb902eee62cdd983eb66367199f5ac7aae13f0d8</t>
        </is>
      </c>
    </row>
    <row r="64">
      <c r="A64" t="inlineStr">
        <is>
          <t>98</t>
        </is>
      </c>
      <c r="B64" t="inlineStr">
        <is>
          <t>AI_ENGINEER</t>
        </is>
      </c>
      <c r="C64" t="inlineStr">
        <is>
          <t>AI_ENGINEER</t>
        </is>
      </c>
      <c r="D64" t="inlineStr">
        <is>
          <t>Applied AI Engineer at Innovative AI simulation startup</t>
        </is>
      </c>
      <c r="E64" t="inlineStr">
        <is>
          <t>Jack &amp; Jill</t>
        </is>
      </c>
      <c r="F64" t="inlineStr">
        <is>
          <t>CA</t>
        </is>
      </c>
      <c r="G64" t="inlineStr">
        <is>
          <t>San Francisco</t>
        </is>
      </c>
      <c r="H64" t="inlineStr">
        <is>
          <t>Hybrid / Relocation</t>
        </is>
      </c>
      <c r="I64" t="inlineStr">
        <is>
          <t>Open</t>
        </is>
      </c>
      <c r="J64" t="inlineStr">
        <is>
          <t>UNKNOWN</t>
        </is>
      </c>
      <c r="K64" t="inlineStr"/>
      <c r="L64" t="inlineStr">
        <is>
          <t>Flexible</t>
        </is>
      </c>
      <c r="M64" t="inlineStr"/>
      <c r="N64" t="inlineStr">
        <is>
          <t>Python, AI / Embedded</t>
        </is>
      </c>
      <c r="O64" t="inlineStr"/>
      <c r="P64" t="inlineStr">
        <is>
          <t>Discovered listing from LinkedIn. Title: Applied AI Engineer at Innovative AI simulation startup at Jack &amp; Jill.</t>
        </is>
      </c>
      <c r="Q64" t="inlineStr">
        <is>
          <t>https://www.linkedin.com/jobs/view/applied-ai-engineer-at-innovative-ai-simulation-startup-at-jack-jill-4450987993</t>
        </is>
      </c>
      <c r="R64" t="inlineStr">
        <is>
          <t>LinkedIn</t>
        </is>
      </c>
      <c r="S64" t="inlineStr">
        <is>
          <t>2026-08-10</t>
        </is>
      </c>
      <c r="T64" t="inlineStr">
        <is>
          <t>2026-08-10</t>
        </is>
      </c>
      <c r="U64" t="inlineStr">
        <is>
          <t>2026-08-10</t>
        </is>
      </c>
      <c r="V64" t="n">
        <v>75</v>
      </c>
      <c r="W64" t="inlineStr">
        <is>
          <t>resume.pdf</t>
        </is>
      </c>
      <c r="X64" t="inlineStr"/>
      <c r="Y64" t="inlineStr">
        <is>
          <t>DISCOVERED</t>
        </is>
      </c>
      <c r="Z64" t="inlineStr"/>
      <c r="AA64" t="inlineStr"/>
      <c r="AB64" t="inlineStr"/>
      <c r="AC64" t="inlineStr"/>
      <c r="AD64" t="inlineStr">
        <is>
          <t>Migrated from legacy tracker</t>
        </is>
      </c>
      <c r="AE64" t="inlineStr">
        <is>
          <t>cd069c3bf3a3c0cdef9022b6dca7e0876b2f214edadbe2a677039bcc6f66446f</t>
        </is>
      </c>
    </row>
    <row r="65">
      <c r="A65" t="inlineStr">
        <is>
          <t>99</t>
        </is>
      </c>
      <c r="B65" t="inlineStr">
        <is>
          <t>AI_ENGINEER</t>
        </is>
      </c>
      <c r="C65" t="inlineStr">
        <is>
          <t>AI_ENGINEER</t>
        </is>
      </c>
      <c r="D65" t="inlineStr">
        <is>
          <t>AI Engineer</t>
        </is>
      </c>
      <c r="E65" t="inlineStr">
        <is>
          <t>Midcontinent Independent System Operator (MISO)</t>
        </is>
      </c>
      <c r="F65" t="inlineStr">
        <is>
          <t>Greater Indianapolis</t>
        </is>
      </c>
      <c r="G65" t="inlineStr">
        <is>
          <t>Greater Indianapolis</t>
        </is>
      </c>
      <c r="H65" t="inlineStr">
        <is>
          <t>Hybrid / Relocation</t>
        </is>
      </c>
      <c r="I65" t="inlineStr">
        <is>
          <t>Open</t>
        </is>
      </c>
      <c r="J65" t="inlineStr">
        <is>
          <t>UNKNOWN</t>
        </is>
      </c>
      <c r="K65" t="inlineStr"/>
      <c r="L65" t="inlineStr">
        <is>
          <t>Flexible</t>
        </is>
      </c>
      <c r="M65" t="inlineStr"/>
      <c r="N65" t="inlineStr">
        <is>
          <t>Python, AI / Embedded</t>
        </is>
      </c>
      <c r="O65" t="inlineStr"/>
      <c r="P65" t="inlineStr">
        <is>
          <t>Discovered listing from LinkedIn. Title: AI Engineer at Midcontinent Independent System Operator (MISO).</t>
        </is>
      </c>
      <c r="Q65" t="inlineStr">
        <is>
          <t>https://www.linkedin.com/jobs/view/ai-engineer-at-midcontinent-independent-system-operator-miso-4427345467</t>
        </is>
      </c>
      <c r="R65" t="inlineStr">
        <is>
          <t>LinkedIn</t>
        </is>
      </c>
      <c r="S65" t="inlineStr">
        <is>
          <t>2026-08-09</t>
        </is>
      </c>
      <c r="T65" t="inlineStr">
        <is>
          <t>2026-08-10</t>
        </is>
      </c>
      <c r="U65" t="inlineStr">
        <is>
          <t>2026-08-10</t>
        </is>
      </c>
      <c r="V65" t="n">
        <v>75</v>
      </c>
      <c r="W65" t="inlineStr">
        <is>
          <t>resume.pdf</t>
        </is>
      </c>
      <c r="X65" t="inlineStr"/>
      <c r="Y65" t="inlineStr">
        <is>
          <t>DISCOVERED</t>
        </is>
      </c>
      <c r="Z65" t="inlineStr"/>
      <c r="AA65" t="inlineStr"/>
      <c r="AB65" t="inlineStr"/>
      <c r="AC65" t="inlineStr"/>
      <c r="AD65" t="inlineStr">
        <is>
          <t>Migrated from legacy tracker</t>
        </is>
      </c>
      <c r="AE65" t="inlineStr">
        <is>
          <t>5aef4accb8614f1f9f73143ff8b6882afd408c5d5ceabdd52819c7c32cc6ce3b</t>
        </is>
      </c>
    </row>
    <row r="66">
      <c r="A66" t="inlineStr">
        <is>
          <t>100</t>
        </is>
      </c>
      <c r="B66" t="inlineStr">
        <is>
          <t>AI_ENGINEER</t>
        </is>
      </c>
      <c r="C66" t="inlineStr">
        <is>
          <t>AI_ENGINEER</t>
        </is>
      </c>
      <c r="D66" t="inlineStr">
        <is>
          <t>AI Engineer</t>
        </is>
      </c>
      <c r="E66" t="inlineStr">
        <is>
          <t>Trace3</t>
        </is>
      </c>
      <c r="F66" t="inlineStr">
        <is>
          <t>TX</t>
        </is>
      </c>
      <c r="G66" t="inlineStr">
        <is>
          <t>Dallas</t>
        </is>
      </c>
      <c r="H66" t="inlineStr">
        <is>
          <t>Hybrid / Relocation</t>
        </is>
      </c>
      <c r="I66" t="inlineStr">
        <is>
          <t>Open</t>
        </is>
      </c>
      <c r="J66" t="inlineStr">
        <is>
          <t>UNKNOWN</t>
        </is>
      </c>
      <c r="K66" t="inlineStr"/>
      <c r="L66" t="inlineStr">
        <is>
          <t>Flexible</t>
        </is>
      </c>
      <c r="M66" t="inlineStr"/>
      <c r="N66" t="inlineStr">
        <is>
          <t>Python, AI / Embedded</t>
        </is>
      </c>
      <c r="O66" t="inlineStr"/>
      <c r="P66" t="inlineStr">
        <is>
          <t>Discovered listing from LinkedIn. Title: AI Engineer at Trace3.</t>
        </is>
      </c>
      <c r="Q66" t="inlineStr">
        <is>
          <t>https://www.linkedin.com/jobs/view/ai-engineer-at-trace3-4415087806</t>
        </is>
      </c>
      <c r="R66" t="inlineStr">
        <is>
          <t>LinkedIn</t>
        </is>
      </c>
      <c r="S66" t="inlineStr">
        <is>
          <t>2026-08-09</t>
        </is>
      </c>
      <c r="T66" t="inlineStr">
        <is>
          <t>2026-08-10</t>
        </is>
      </c>
      <c r="U66" t="inlineStr">
        <is>
          <t>2026-08-10</t>
        </is>
      </c>
      <c r="V66" t="n">
        <v>75</v>
      </c>
      <c r="W66" t="inlineStr">
        <is>
          <t>resume.pdf</t>
        </is>
      </c>
      <c r="X66" t="inlineStr"/>
      <c r="Y66" t="inlineStr">
        <is>
          <t>DISCOVERED</t>
        </is>
      </c>
      <c r="Z66" t="inlineStr"/>
      <c r="AA66" t="inlineStr"/>
      <c r="AB66" t="inlineStr"/>
      <c r="AC66" t="inlineStr"/>
      <c r="AD66" t="inlineStr">
        <is>
          <t>Migrated from legacy tracker</t>
        </is>
      </c>
      <c r="AE66" t="inlineStr">
        <is>
          <t>3ffc122f6463162aca5529e5e37a01de98142c5a42bada69f9352bbba7d2d88d</t>
        </is>
      </c>
    </row>
    <row r="67">
      <c r="A67" t="inlineStr">
        <is>
          <t>101</t>
        </is>
      </c>
      <c r="B67" t="inlineStr">
        <is>
          <t>AI_ENGINEER</t>
        </is>
      </c>
      <c r="C67" t="inlineStr">
        <is>
          <t>AI_ENGINEER</t>
        </is>
      </c>
      <c r="D67" t="inlineStr">
        <is>
          <t>Artificial Intelligence (AI) Engineer</t>
        </is>
      </c>
      <c r="E67" t="inlineStr">
        <is>
          <t>WilmerHale</t>
        </is>
      </c>
      <c r="F67" t="inlineStr">
        <is>
          <t>DC</t>
        </is>
      </c>
      <c r="G67" t="inlineStr">
        <is>
          <t>Washington</t>
        </is>
      </c>
      <c r="H67" t="inlineStr">
        <is>
          <t>Hybrid / Relocation</t>
        </is>
      </c>
      <c r="I67" t="inlineStr">
        <is>
          <t>Open</t>
        </is>
      </c>
      <c r="J67" t="inlineStr">
        <is>
          <t>UNKNOWN</t>
        </is>
      </c>
      <c r="K67" t="inlineStr"/>
      <c r="L67" t="inlineStr">
        <is>
          <t>Flexible</t>
        </is>
      </c>
      <c r="M67" t="inlineStr"/>
      <c r="N67" t="inlineStr">
        <is>
          <t>Python, AI / Embedded</t>
        </is>
      </c>
      <c r="O67" t="inlineStr"/>
      <c r="P67" t="inlineStr">
        <is>
          <t>Discovered listing from LinkedIn. Title: Artificial Intelligence (AI) Engineer at WilmerHale.</t>
        </is>
      </c>
      <c r="Q67" t="inlineStr">
        <is>
          <t>https://www.linkedin.com/jobs/view/artificial-intelligence-ai-engineer-at-wilmerhale-4384371337</t>
        </is>
      </c>
      <c r="R67" t="inlineStr">
        <is>
          <t>LinkedIn</t>
        </is>
      </c>
      <c r="S67" t="inlineStr">
        <is>
          <t>2026-08-09</t>
        </is>
      </c>
      <c r="T67" t="inlineStr">
        <is>
          <t>2026-08-10</t>
        </is>
      </c>
      <c r="U67" t="inlineStr">
        <is>
          <t>2026-08-10</t>
        </is>
      </c>
      <c r="V67" t="n">
        <v>75</v>
      </c>
      <c r="W67" t="inlineStr">
        <is>
          <t>resume.pdf</t>
        </is>
      </c>
      <c r="X67" t="inlineStr"/>
      <c r="Y67" t="inlineStr">
        <is>
          <t>DISCOVERED</t>
        </is>
      </c>
      <c r="Z67" t="inlineStr"/>
      <c r="AA67" t="inlineStr"/>
      <c r="AB67" t="inlineStr"/>
      <c r="AC67" t="inlineStr"/>
      <c r="AD67" t="inlineStr">
        <is>
          <t>Migrated from legacy tracker</t>
        </is>
      </c>
      <c r="AE67" t="inlineStr">
        <is>
          <t>40aecb0336ec2765f993f0179441c661432cafc2d2e5119ab4d43235eb9af672</t>
        </is>
      </c>
    </row>
    <row r="68">
      <c r="A68" t="inlineStr">
        <is>
          <t>102</t>
        </is>
      </c>
      <c r="B68" t="inlineStr">
        <is>
          <t>AI_ENGINEER</t>
        </is>
      </c>
      <c r="C68" t="inlineStr">
        <is>
          <t>AI_ENGINEER</t>
        </is>
      </c>
      <c r="D68" t="inlineStr">
        <is>
          <t>Artificial Intelligence (AI) Engineer</t>
        </is>
      </c>
      <c r="E68" t="inlineStr">
        <is>
          <t>WilmerHale</t>
        </is>
      </c>
      <c r="F68" t="inlineStr">
        <is>
          <t>MA</t>
        </is>
      </c>
      <c r="G68" t="inlineStr">
        <is>
          <t>Boston</t>
        </is>
      </c>
      <c r="H68" t="inlineStr">
        <is>
          <t>Hybrid / Relocation</t>
        </is>
      </c>
      <c r="I68" t="inlineStr">
        <is>
          <t>Open</t>
        </is>
      </c>
      <c r="J68" t="inlineStr">
        <is>
          <t>UNKNOWN</t>
        </is>
      </c>
      <c r="K68" t="inlineStr"/>
      <c r="L68" t="inlineStr">
        <is>
          <t>Flexible</t>
        </is>
      </c>
      <c r="M68" t="inlineStr"/>
      <c r="N68" t="inlineStr">
        <is>
          <t>Python, AI / Embedded</t>
        </is>
      </c>
      <c r="O68" t="inlineStr"/>
      <c r="P68" t="inlineStr">
        <is>
          <t>Discovered listing from LinkedIn. Title: Artificial Intelligence (AI) Engineer at WilmerHale.</t>
        </is>
      </c>
      <c r="Q68" t="inlineStr">
        <is>
          <t>https://www.linkedin.com/jobs/view/artificial-intelligence-ai-engineer-at-wilmerhale-4384361878</t>
        </is>
      </c>
      <c r="R68" t="inlineStr">
        <is>
          <t>LinkedIn</t>
        </is>
      </c>
      <c r="S68" t="inlineStr">
        <is>
          <t>2026-08-09</t>
        </is>
      </c>
      <c r="T68" t="inlineStr">
        <is>
          <t>2026-08-10</t>
        </is>
      </c>
      <c r="U68" t="inlineStr">
        <is>
          <t>2026-08-10</t>
        </is>
      </c>
      <c r="V68" t="n">
        <v>75</v>
      </c>
      <c r="W68" t="inlineStr">
        <is>
          <t>resume.pdf</t>
        </is>
      </c>
      <c r="X68" t="inlineStr"/>
      <c r="Y68" t="inlineStr">
        <is>
          <t>DISCOVERED</t>
        </is>
      </c>
      <c r="Z68" t="inlineStr"/>
      <c r="AA68" t="inlineStr"/>
      <c r="AB68" t="inlineStr"/>
      <c r="AC68" t="inlineStr"/>
      <c r="AD68" t="inlineStr">
        <is>
          <t>Migrated from legacy tracker</t>
        </is>
      </c>
      <c r="AE68" t="inlineStr">
        <is>
          <t>ee0e61b03d7a6da058836d2cb7e56f82d9569fe0f1601f6267f9b0eca589847c</t>
        </is>
      </c>
    </row>
    <row r="69">
      <c r="A69" t="inlineStr">
        <is>
          <t>103</t>
        </is>
      </c>
      <c r="B69" t="inlineStr">
        <is>
          <t>AI_ENGINEER</t>
        </is>
      </c>
      <c r="C69" t="inlineStr">
        <is>
          <t>AI_ENGINEER</t>
        </is>
      </c>
      <c r="D69" t="inlineStr">
        <is>
          <t>AI Engineer</t>
        </is>
      </c>
      <c r="E69" t="inlineStr">
        <is>
          <t>scalr</t>
        </is>
      </c>
      <c r="F69" t="inlineStr">
        <is>
          <t>San Francisco Bay Area</t>
        </is>
      </c>
      <c r="G69" t="inlineStr">
        <is>
          <t>San Francisco Bay Area</t>
        </is>
      </c>
      <c r="H69" t="inlineStr">
        <is>
          <t>Hybrid / Relocation</t>
        </is>
      </c>
      <c r="I69" t="inlineStr">
        <is>
          <t>Open</t>
        </is>
      </c>
      <c r="J69" t="inlineStr">
        <is>
          <t>UNKNOWN</t>
        </is>
      </c>
      <c r="K69" t="inlineStr"/>
      <c r="L69" t="inlineStr">
        <is>
          <t>Flexible</t>
        </is>
      </c>
      <c r="M69" t="inlineStr"/>
      <c r="N69" t="inlineStr">
        <is>
          <t>Python, AI / Embedded</t>
        </is>
      </c>
      <c r="O69" t="inlineStr"/>
      <c r="P69" t="inlineStr">
        <is>
          <t>Discovered listing from LinkedIn. Title: AI Engineer at scalr.</t>
        </is>
      </c>
      <c r="Q69" t="inlineStr">
        <is>
          <t>https://www.linkedin.com/jobs/view/ai-engineer-at-scalr-4449517623</t>
        </is>
      </c>
      <c r="R69" t="inlineStr">
        <is>
          <t>LinkedIn</t>
        </is>
      </c>
      <c r="S69" t="inlineStr">
        <is>
          <t>2026-08-09</t>
        </is>
      </c>
      <c r="T69" t="inlineStr">
        <is>
          <t>2026-08-10</t>
        </is>
      </c>
      <c r="U69" t="inlineStr">
        <is>
          <t>2026-08-10</t>
        </is>
      </c>
      <c r="V69" t="n">
        <v>75</v>
      </c>
      <c r="W69" t="inlineStr">
        <is>
          <t>resume.pdf</t>
        </is>
      </c>
      <c r="X69" t="inlineStr"/>
      <c r="Y69" t="inlineStr">
        <is>
          <t>DISCOVERED</t>
        </is>
      </c>
      <c r="Z69" t="inlineStr"/>
      <c r="AA69" t="inlineStr"/>
      <c r="AB69" t="inlineStr"/>
      <c r="AC69" t="inlineStr"/>
      <c r="AD69" t="inlineStr">
        <is>
          <t>Migrated from legacy tracker</t>
        </is>
      </c>
      <c r="AE69" t="inlineStr">
        <is>
          <t>95ef9737003f6fe7c1da0476980ab0d3e7e67ec17462f1075bf68994c72a976f</t>
        </is>
      </c>
    </row>
    <row r="70">
      <c r="A70" t="inlineStr">
        <is>
          <t>104</t>
        </is>
      </c>
      <c r="B70" t="inlineStr">
        <is>
          <t>AI_ENGINEER</t>
        </is>
      </c>
      <c r="C70" t="inlineStr">
        <is>
          <t>AI_ENGINEER</t>
        </is>
      </c>
      <c r="D70" t="inlineStr">
        <is>
          <t>Software Engineer, Product Backend (8+ YOE)</t>
        </is>
      </c>
      <c r="E70" t="inlineStr">
        <is>
          <t>Airtable</t>
        </is>
      </c>
      <c r="F70" t="inlineStr">
        <is>
          <t>NY</t>
        </is>
      </c>
      <c r="G70" t="inlineStr">
        <is>
          <t>New York</t>
        </is>
      </c>
      <c r="H70" t="inlineStr">
        <is>
          <t>Hybrid / Relocation</t>
        </is>
      </c>
      <c r="I70" t="inlineStr">
        <is>
          <t>Open</t>
        </is>
      </c>
      <c r="J70" t="inlineStr">
        <is>
          <t>UNKNOWN</t>
        </is>
      </c>
      <c r="K70" t="inlineStr"/>
      <c r="L70" t="inlineStr">
        <is>
          <t>Flexible</t>
        </is>
      </c>
      <c r="M70" t="inlineStr"/>
      <c r="N70" t="inlineStr">
        <is>
          <t>Python, AI / Embedded</t>
        </is>
      </c>
      <c r="O70" t="inlineStr"/>
      <c r="P70" t="inlineStr">
        <is>
          <t>Discovered listing from LinkedIn. Title: Software Engineer, Product Backend (8+ YOE) at Airtable.</t>
        </is>
      </c>
      <c r="Q70" t="inlineStr">
        <is>
          <t>https://www.linkedin.com/jobs/view/software-engineer-product-backend-8%2B-yoe-at-airtable-4424670188</t>
        </is>
      </c>
      <c r="R70" t="inlineStr">
        <is>
          <t>LinkedIn</t>
        </is>
      </c>
      <c r="S70" t="inlineStr">
        <is>
          <t>2026-08-09</t>
        </is>
      </c>
      <c r="T70" t="inlineStr">
        <is>
          <t>2026-08-10</t>
        </is>
      </c>
      <c r="U70" t="inlineStr">
        <is>
          <t>2026-08-10</t>
        </is>
      </c>
      <c r="V70" t="n">
        <v>75</v>
      </c>
      <c r="W70" t="inlineStr">
        <is>
          <t>resume.pdf</t>
        </is>
      </c>
      <c r="X70" t="inlineStr"/>
      <c r="Y70" t="inlineStr">
        <is>
          <t>DISCOVERED</t>
        </is>
      </c>
      <c r="Z70" t="inlineStr"/>
      <c r="AA70" t="inlineStr"/>
      <c r="AB70" t="inlineStr"/>
      <c r="AC70" t="inlineStr"/>
      <c r="AD70" t="inlineStr">
        <is>
          <t>Migrated from legacy tracker</t>
        </is>
      </c>
      <c r="AE70" t="inlineStr">
        <is>
          <t>bd36937d6bea3ba5ec837605507d2cc12d2eba91f6d10d6ce1e5d9d1178c18a4</t>
        </is>
      </c>
    </row>
    <row r="71">
      <c r="A71" t="inlineStr">
        <is>
          <t>105</t>
        </is>
      </c>
      <c r="B71" t="inlineStr">
        <is>
          <t>AI_ENGINEER</t>
        </is>
      </c>
      <c r="C71" t="inlineStr">
        <is>
          <t>AI_ENGINEER</t>
        </is>
      </c>
      <c r="D71" t="inlineStr">
        <is>
          <t>Software Engineer, Growth &amp; Monetization</t>
        </is>
      </c>
      <c r="E71" t="inlineStr">
        <is>
          <t>Figma</t>
        </is>
      </c>
      <c r="F71" t="inlineStr">
        <is>
          <t>NY</t>
        </is>
      </c>
      <c r="G71" t="inlineStr">
        <is>
          <t>New York</t>
        </is>
      </c>
      <c r="H71" t="inlineStr">
        <is>
          <t>Hybrid / Relocation</t>
        </is>
      </c>
      <c r="I71" t="inlineStr">
        <is>
          <t>Open</t>
        </is>
      </c>
      <c r="J71" t="inlineStr">
        <is>
          <t>UNKNOWN</t>
        </is>
      </c>
      <c r="K71" t="inlineStr"/>
      <c r="L71" t="inlineStr">
        <is>
          <t>Flexible</t>
        </is>
      </c>
      <c r="M71" t="inlineStr"/>
      <c r="N71" t="inlineStr">
        <is>
          <t>Python, AI / Embedded</t>
        </is>
      </c>
      <c r="O71" t="inlineStr"/>
      <c r="P71" t="inlineStr">
        <is>
          <t>Discovered listing from LinkedIn. Title: Software Engineer, Growth &amp; Monetization at Figma.</t>
        </is>
      </c>
      <c r="Q71" t="inlineStr">
        <is>
          <t>https://www.linkedin.com/jobs/view/software-engineer-growth-monetization-at-figma-4239978849</t>
        </is>
      </c>
      <c r="R71" t="inlineStr">
        <is>
          <t>LinkedIn</t>
        </is>
      </c>
      <c r="S71" t="inlineStr">
        <is>
          <t>2026-08-09</t>
        </is>
      </c>
      <c r="T71" t="inlineStr">
        <is>
          <t>2026-08-10</t>
        </is>
      </c>
      <c r="U71" t="inlineStr">
        <is>
          <t>2026-08-10</t>
        </is>
      </c>
      <c r="V71" t="n">
        <v>75</v>
      </c>
      <c r="W71" t="inlineStr">
        <is>
          <t>resume.pdf</t>
        </is>
      </c>
      <c r="X71" t="inlineStr"/>
      <c r="Y71" t="inlineStr">
        <is>
          <t>DISCOVERED</t>
        </is>
      </c>
      <c r="Z71" t="inlineStr"/>
      <c r="AA71" t="inlineStr"/>
      <c r="AB71" t="inlineStr"/>
      <c r="AC71" t="inlineStr"/>
      <c r="AD71" t="inlineStr">
        <is>
          <t>Migrated from legacy tracker</t>
        </is>
      </c>
      <c r="AE71" t="inlineStr">
        <is>
          <t>59d79edc221948710d6bfae95add1bbc816f91152b5d9a87d9cdf46e1a265821</t>
        </is>
      </c>
    </row>
    <row r="72">
      <c r="A72" t="inlineStr">
        <is>
          <t>106</t>
        </is>
      </c>
      <c r="B72" t="inlineStr">
        <is>
          <t>AI_ENGINEER</t>
        </is>
      </c>
      <c r="C72" t="inlineStr">
        <is>
          <t>AI_ENGINEER</t>
        </is>
      </c>
      <c r="D72" t="inlineStr">
        <is>
          <t>Software Engineer, Traffic</t>
        </is>
      </c>
      <c r="E72" t="inlineStr">
        <is>
          <t>Figma</t>
        </is>
      </c>
      <c r="F72" t="inlineStr">
        <is>
          <t>NY</t>
        </is>
      </c>
      <c r="G72" t="inlineStr">
        <is>
          <t>New York</t>
        </is>
      </c>
      <c r="H72" t="inlineStr">
        <is>
          <t>Hybrid / Relocation</t>
        </is>
      </c>
      <c r="I72" t="inlineStr">
        <is>
          <t>Open</t>
        </is>
      </c>
      <c r="J72" t="inlineStr">
        <is>
          <t>UNKNOWN</t>
        </is>
      </c>
      <c r="K72" t="inlineStr"/>
      <c r="L72" t="inlineStr">
        <is>
          <t>Flexible</t>
        </is>
      </c>
      <c r="M72" t="inlineStr"/>
      <c r="N72" t="inlineStr">
        <is>
          <t>Python, AI / Embedded</t>
        </is>
      </c>
      <c r="O72" t="inlineStr"/>
      <c r="P72" t="inlineStr">
        <is>
          <t>Discovered listing from LinkedIn. Title: Software Engineer, Traffic at Figma.</t>
        </is>
      </c>
      <c r="Q72" t="inlineStr">
        <is>
          <t>https://www.linkedin.com/jobs/view/software-engineer-traffic-at-figma-4433291046</t>
        </is>
      </c>
      <c r="R72" t="inlineStr">
        <is>
          <t>LinkedIn</t>
        </is>
      </c>
      <c r="S72" t="inlineStr">
        <is>
          <t>2026-08-09</t>
        </is>
      </c>
      <c r="T72" t="inlineStr">
        <is>
          <t>2026-08-10</t>
        </is>
      </c>
      <c r="U72" t="inlineStr">
        <is>
          <t>2026-08-10</t>
        </is>
      </c>
      <c r="V72" t="n">
        <v>75</v>
      </c>
      <c r="W72" t="inlineStr">
        <is>
          <t>resume.pdf</t>
        </is>
      </c>
      <c r="X72" t="inlineStr"/>
      <c r="Y72" t="inlineStr">
        <is>
          <t>DISCOVERED</t>
        </is>
      </c>
      <c r="Z72" t="inlineStr"/>
      <c r="AA72" t="inlineStr"/>
      <c r="AB72" t="inlineStr"/>
      <c r="AC72" t="inlineStr"/>
      <c r="AD72" t="inlineStr">
        <is>
          <t>Migrated from legacy tracker</t>
        </is>
      </c>
      <c r="AE72" t="inlineStr">
        <is>
          <t>13ebf4253d6a7115a69c4e44a7aaf6f21263b4a0e282eab27bbebf3d7b3fd330</t>
        </is>
      </c>
    </row>
    <row r="73">
      <c r="A73" t="inlineStr">
        <is>
          <t>107</t>
        </is>
      </c>
      <c r="B73" t="inlineStr">
        <is>
          <t>TEST_ENGINEER</t>
        </is>
      </c>
      <c r="C73" t="inlineStr">
        <is>
          <t>TEST_ENGINEER</t>
        </is>
      </c>
      <c r="D73" t="inlineStr">
        <is>
          <t>Software Engineer - Virtual Test Platforms</t>
        </is>
      </c>
      <c r="E73" t="inlineStr">
        <is>
          <t>General Motors</t>
        </is>
      </c>
      <c r="F73" t="inlineStr">
        <is>
          <t>Greater Seattle Area</t>
        </is>
      </c>
      <c r="G73" t="inlineStr">
        <is>
          <t>Greater Seattle Area</t>
        </is>
      </c>
      <c r="H73" t="inlineStr">
        <is>
          <t>Hybrid / Relocation</t>
        </is>
      </c>
      <c r="I73" t="inlineStr">
        <is>
          <t>Open</t>
        </is>
      </c>
      <c r="J73" t="inlineStr">
        <is>
          <t>UNKNOWN</t>
        </is>
      </c>
      <c r="K73" t="inlineStr"/>
      <c r="L73" t="inlineStr">
        <is>
          <t>Flexible</t>
        </is>
      </c>
      <c r="M73" t="inlineStr"/>
      <c r="N73" t="inlineStr">
        <is>
          <t>Automotive, Python, Testing</t>
        </is>
      </c>
      <c r="O73" t="inlineStr"/>
      <c r="P73" t="inlineStr">
        <is>
          <t>Discovered listing from LinkedIn. Title: Software Engineer - Virtual Test Platforms at General Motors.</t>
        </is>
      </c>
      <c r="Q73" t="inlineStr">
        <is>
          <t>https://www.linkedin.com/jobs/view/software-engineer-virtual-test-platforms-at-general-motors-4414941591</t>
        </is>
      </c>
      <c r="R73" t="inlineStr">
        <is>
          <t>LinkedIn</t>
        </is>
      </c>
      <c r="S73" t="inlineStr">
        <is>
          <t>2026-08-09</t>
        </is>
      </c>
      <c r="T73" t="inlineStr">
        <is>
          <t>2026-08-10</t>
        </is>
      </c>
      <c r="U73" t="inlineStr">
        <is>
          <t>2026-08-10</t>
        </is>
      </c>
      <c r="V73" t="n">
        <v>75</v>
      </c>
      <c r="W73" t="inlineStr">
        <is>
          <t>resume.pdf</t>
        </is>
      </c>
      <c r="X73" t="inlineStr"/>
      <c r="Y73" t="inlineStr">
        <is>
          <t>DISCOVERED</t>
        </is>
      </c>
      <c r="Z73" t="inlineStr"/>
      <c r="AA73" t="inlineStr"/>
      <c r="AB73" t="inlineStr"/>
      <c r="AC73" t="inlineStr"/>
      <c r="AD73" t="inlineStr">
        <is>
          <t>Migrated from legacy tracker</t>
        </is>
      </c>
      <c r="AE73" t="inlineStr">
        <is>
          <t>5b0fd6ac990a2c68210dbcb90744443b12fe54bca53f8dbd37d516d6c655cf49</t>
        </is>
      </c>
    </row>
    <row r="74">
      <c r="A74" t="inlineStr">
        <is>
          <t>108</t>
        </is>
      </c>
      <c r="B74" t="inlineStr">
        <is>
          <t>AI_ENGINEER</t>
        </is>
      </c>
      <c r="C74" t="inlineStr">
        <is>
          <t>AI_ENGINEER</t>
        </is>
      </c>
      <c r="D74" t="inlineStr">
        <is>
          <t>System Software Engineer</t>
        </is>
      </c>
      <c r="E74" t="inlineStr">
        <is>
          <t>Hewlett Packard Enterprise</t>
        </is>
      </c>
      <c r="F74" t="inlineStr">
        <is>
          <t>CA</t>
        </is>
      </c>
      <c r="G74" t="inlineStr">
        <is>
          <t>Sunnyvale</t>
        </is>
      </c>
      <c r="H74" t="inlineStr">
        <is>
          <t>Hybrid / Relocation</t>
        </is>
      </c>
      <c r="I74" t="inlineStr">
        <is>
          <t>Open</t>
        </is>
      </c>
      <c r="J74" t="inlineStr">
        <is>
          <t>UNKNOWN</t>
        </is>
      </c>
      <c r="K74" t="inlineStr"/>
      <c r="L74" t="inlineStr">
        <is>
          <t>Flexible</t>
        </is>
      </c>
      <c r="M74" t="inlineStr"/>
      <c r="N74" t="inlineStr">
        <is>
          <t>Python, AI / Embedded</t>
        </is>
      </c>
      <c r="O74" t="inlineStr"/>
      <c r="P74" t="inlineStr">
        <is>
          <t>Discovered listing from LinkedIn. Title: System Software Engineer at Hewlett Packard Enterprise.</t>
        </is>
      </c>
      <c r="Q74" t="inlineStr">
        <is>
          <t>https://www.linkedin.com/jobs/view/system-software-engineer-at-hewlett-packard-enterprise-4450088901</t>
        </is>
      </c>
      <c r="R74" t="inlineStr">
        <is>
          <t>LinkedIn</t>
        </is>
      </c>
      <c r="S74" t="inlineStr">
        <is>
          <t>2026-08-09</t>
        </is>
      </c>
      <c r="T74" t="inlineStr">
        <is>
          <t>2026-08-10</t>
        </is>
      </c>
      <c r="U74" t="inlineStr">
        <is>
          <t>2026-08-10</t>
        </is>
      </c>
      <c r="V74" t="n">
        <v>75</v>
      </c>
      <c r="W74" t="inlineStr">
        <is>
          <t>resume.pdf</t>
        </is>
      </c>
      <c r="X74" t="inlineStr"/>
      <c r="Y74" t="inlineStr">
        <is>
          <t>DISCOVERED</t>
        </is>
      </c>
      <c r="Z74" t="inlineStr"/>
      <c r="AA74" t="inlineStr"/>
      <c r="AB74" t="inlineStr"/>
      <c r="AC74" t="inlineStr"/>
      <c r="AD74" t="inlineStr">
        <is>
          <t>Migrated from legacy tracker</t>
        </is>
      </c>
      <c r="AE74" t="inlineStr">
        <is>
          <t>e28c1a72abb7e9bc29f6e228d2e8b82ada6f830e4e630bb4c8c22c7d1357ae9b</t>
        </is>
      </c>
    </row>
    <row r="75">
      <c r="A75" t="inlineStr">
        <is>
          <t>109</t>
        </is>
      </c>
      <c r="B75" t="inlineStr">
        <is>
          <t>AI_ENGINEER</t>
        </is>
      </c>
      <c r="C75" t="inlineStr">
        <is>
          <t>AI_ENGINEER</t>
        </is>
      </c>
      <c r="D75" t="inlineStr">
        <is>
          <t>Software Engineer at No Logo</t>
        </is>
      </c>
      <c r="E75" t="inlineStr">
        <is>
          <t>Jack &amp; Jill</t>
        </is>
      </c>
      <c r="F75" t="inlineStr">
        <is>
          <t>NY</t>
        </is>
      </c>
      <c r="G75" t="inlineStr">
        <is>
          <t>New York</t>
        </is>
      </c>
      <c r="H75" t="inlineStr">
        <is>
          <t>Hybrid / Relocation</t>
        </is>
      </c>
      <c r="I75" t="inlineStr">
        <is>
          <t>Open</t>
        </is>
      </c>
      <c r="J75" t="inlineStr">
        <is>
          <t>UNKNOWN</t>
        </is>
      </c>
      <c r="K75" t="inlineStr"/>
      <c r="L75" t="inlineStr">
        <is>
          <t>Flexible</t>
        </is>
      </c>
      <c r="M75" t="inlineStr"/>
      <c r="N75" t="inlineStr">
        <is>
          <t>Python, AI / Embedded</t>
        </is>
      </c>
      <c r="O75" t="inlineStr"/>
      <c r="P75" t="inlineStr">
        <is>
          <t>Discovered listing from LinkedIn. Title: Software Engineer at No Logo at Jack &amp; Jill.</t>
        </is>
      </c>
      <c r="Q75" t="inlineStr">
        <is>
          <t>https://www.linkedin.com/jobs/view/software-engineer-at-no-logo-at-jack-jill-4450975973</t>
        </is>
      </c>
      <c r="R75" t="inlineStr">
        <is>
          <t>LinkedIn</t>
        </is>
      </c>
      <c r="S75" t="inlineStr">
        <is>
          <t>2026-08-10</t>
        </is>
      </c>
      <c r="T75" t="inlineStr">
        <is>
          <t>2026-08-10</t>
        </is>
      </c>
      <c r="U75" t="inlineStr">
        <is>
          <t>2026-08-10</t>
        </is>
      </c>
      <c r="V75" t="n">
        <v>75</v>
      </c>
      <c r="W75" t="inlineStr">
        <is>
          <t>resume.pdf</t>
        </is>
      </c>
      <c r="X75" t="inlineStr"/>
      <c r="Y75" t="inlineStr">
        <is>
          <t>DISCOVERED</t>
        </is>
      </c>
      <c r="Z75" t="inlineStr"/>
      <c r="AA75" t="inlineStr"/>
      <c r="AB75" t="inlineStr"/>
      <c r="AC75" t="inlineStr"/>
      <c r="AD75" t="inlineStr">
        <is>
          <t>Migrated from legacy tracker</t>
        </is>
      </c>
      <c r="AE75" t="inlineStr">
        <is>
          <t>0eb68b18c91a5eac1e1e1735890ad6d540bf2b359ff8c3a30e1871fcce067a10</t>
        </is>
      </c>
    </row>
    <row r="76">
      <c r="A76" t="inlineStr">
        <is>
          <t>110</t>
        </is>
      </c>
      <c r="B76" t="inlineStr">
        <is>
          <t>AI_ENGINEER</t>
        </is>
      </c>
      <c r="C76" t="inlineStr">
        <is>
          <t>AI_ENGINEER</t>
        </is>
      </c>
      <c r="D76" t="inlineStr">
        <is>
          <t>Software Engineer, Collections Experience</t>
        </is>
      </c>
      <c r="E76" t="inlineStr">
        <is>
          <t>Notion</t>
        </is>
      </c>
      <c r="F76" t="inlineStr">
        <is>
          <t>NY</t>
        </is>
      </c>
      <c r="G76" t="inlineStr">
        <is>
          <t>New York</t>
        </is>
      </c>
      <c r="H76" t="inlineStr">
        <is>
          <t>Hybrid / Relocation</t>
        </is>
      </c>
      <c r="I76" t="inlineStr">
        <is>
          <t>Open</t>
        </is>
      </c>
      <c r="J76" t="inlineStr">
        <is>
          <t>UNKNOWN</t>
        </is>
      </c>
      <c r="K76" t="inlineStr"/>
      <c r="L76" t="inlineStr">
        <is>
          <t>Flexible</t>
        </is>
      </c>
      <c r="M76" t="inlineStr"/>
      <c r="N76" t="inlineStr">
        <is>
          <t>Python, AI / Embedded</t>
        </is>
      </c>
      <c r="O76" t="inlineStr"/>
      <c r="P76" t="inlineStr">
        <is>
          <t>Discovered listing from LinkedIn. Title: Software Engineer, Collections Experience at Notion.</t>
        </is>
      </c>
      <c r="Q76" t="inlineStr">
        <is>
          <t>https://www.linkedin.com/jobs/view/software-engineer-collections-experience-at-notion-4405880033</t>
        </is>
      </c>
      <c r="R76" t="inlineStr">
        <is>
          <t>LinkedIn</t>
        </is>
      </c>
      <c r="S76" t="inlineStr">
        <is>
          <t>2026-08-09</t>
        </is>
      </c>
      <c r="T76" t="inlineStr">
        <is>
          <t>2026-08-10</t>
        </is>
      </c>
      <c r="U76" t="inlineStr">
        <is>
          <t>2026-08-10</t>
        </is>
      </c>
      <c r="V76" t="n">
        <v>75</v>
      </c>
      <c r="W76" t="inlineStr">
        <is>
          <t>resume.pdf</t>
        </is>
      </c>
      <c r="X76" t="inlineStr"/>
      <c r="Y76" t="inlineStr">
        <is>
          <t>DISCOVERED</t>
        </is>
      </c>
      <c r="Z76" t="inlineStr"/>
      <c r="AA76" t="inlineStr"/>
      <c r="AB76" t="inlineStr"/>
      <c r="AC76" t="inlineStr"/>
      <c r="AD76" t="inlineStr">
        <is>
          <t>Migrated from legacy tracker</t>
        </is>
      </c>
      <c r="AE76" t="inlineStr">
        <is>
          <t>42ba900053e0682eaa7dd1b4f6ce911dc331d381af7655ce852bca37ca10ca21</t>
        </is>
      </c>
    </row>
    <row r="77">
      <c r="A77" t="inlineStr">
        <is>
          <t>111</t>
        </is>
      </c>
      <c r="B77" t="inlineStr">
        <is>
          <t>AI_ENGINEER</t>
        </is>
      </c>
      <c r="C77" t="inlineStr">
        <is>
          <t>AI_ENGINEER</t>
        </is>
      </c>
      <c r="D77" t="inlineStr">
        <is>
          <t>Software Engineer II</t>
        </is>
      </c>
      <c r="E77" t="inlineStr">
        <is>
          <t>Progyny, Inc.</t>
        </is>
      </c>
      <c r="F77" t="inlineStr">
        <is>
          <t>NY</t>
        </is>
      </c>
      <c r="G77" t="inlineStr">
        <is>
          <t>New York</t>
        </is>
      </c>
      <c r="H77" t="inlineStr">
        <is>
          <t>Hybrid / Relocation</t>
        </is>
      </c>
      <c r="I77" t="inlineStr">
        <is>
          <t>Open</t>
        </is>
      </c>
      <c r="J77" t="inlineStr">
        <is>
          <t>UNKNOWN</t>
        </is>
      </c>
      <c r="K77" t="inlineStr"/>
      <c r="L77" t="inlineStr">
        <is>
          <t>Flexible</t>
        </is>
      </c>
      <c r="M77" t="inlineStr"/>
      <c r="N77" t="inlineStr">
        <is>
          <t>Python, AI / Embedded</t>
        </is>
      </c>
      <c r="O77" t="inlineStr"/>
      <c r="P77" t="inlineStr">
        <is>
          <t>Discovered listing from LinkedIn. Title: Software Engineer II at Progyny, Inc..</t>
        </is>
      </c>
      <c r="Q77" t="inlineStr">
        <is>
          <t>https://www.linkedin.com/jobs/view/software-engineer-ii-at-progyny-inc-4414936186</t>
        </is>
      </c>
      <c r="R77" t="inlineStr">
        <is>
          <t>LinkedIn</t>
        </is>
      </c>
      <c r="S77" t="inlineStr">
        <is>
          <t>2026-08-09</t>
        </is>
      </c>
      <c r="T77" t="inlineStr">
        <is>
          <t>2026-08-10</t>
        </is>
      </c>
      <c r="U77" t="inlineStr">
        <is>
          <t>2026-08-10</t>
        </is>
      </c>
      <c r="V77" t="n">
        <v>75</v>
      </c>
      <c r="W77" t="inlineStr">
        <is>
          <t>resume.pdf</t>
        </is>
      </c>
      <c r="X77" t="inlineStr"/>
      <c r="Y77" t="inlineStr">
        <is>
          <t>DISCOVERED</t>
        </is>
      </c>
      <c r="Z77" t="inlineStr"/>
      <c r="AA77" t="inlineStr"/>
      <c r="AB77" t="inlineStr"/>
      <c r="AC77" t="inlineStr"/>
      <c r="AD77" t="inlineStr">
        <is>
          <t>Migrated from legacy tracker</t>
        </is>
      </c>
      <c r="AE77" t="inlineStr">
        <is>
          <t>b88f70b60debbe84913eb841e84c6dcebb656ebc80fe385df646331741fdddf2</t>
        </is>
      </c>
    </row>
    <row r="78">
      <c r="A78" t="inlineStr">
        <is>
          <t>112</t>
        </is>
      </c>
      <c r="B78" t="inlineStr">
        <is>
          <t>AI_ENGINEER</t>
        </is>
      </c>
      <c r="C78" t="inlineStr">
        <is>
          <t>AI_ENGINEER</t>
        </is>
      </c>
      <c r="D78" t="inlineStr">
        <is>
          <t>Software Engineer, Performance &amp; Optimization - US Hybrid OH/MI</t>
        </is>
      </c>
      <c r="E78" t="inlineStr">
        <is>
          <t>Siemens Digital Industries Software</t>
        </is>
      </c>
      <c r="F78" t="inlineStr">
        <is>
          <t>MI</t>
        </is>
      </c>
      <c r="G78" t="inlineStr">
        <is>
          <t>Detroit</t>
        </is>
      </c>
      <c r="H78" t="inlineStr">
        <is>
          <t>Hybrid / Relocation</t>
        </is>
      </c>
      <c r="I78" t="inlineStr">
        <is>
          <t>Open</t>
        </is>
      </c>
      <c r="J78" t="inlineStr">
        <is>
          <t>UNKNOWN</t>
        </is>
      </c>
      <c r="K78" t="inlineStr"/>
      <c r="L78" t="inlineStr">
        <is>
          <t>Flexible</t>
        </is>
      </c>
      <c r="M78" t="inlineStr"/>
      <c r="N78" t="inlineStr">
        <is>
          <t>Python, AI / Embedded</t>
        </is>
      </c>
      <c r="O78" t="inlineStr"/>
      <c r="P78" t="inlineStr">
        <is>
          <t>Discovered listing from LinkedIn. Title: Software Engineer, Performance &amp; Optimization - US Hybrid OH/MI at Siemens Digital Industries Software.</t>
        </is>
      </c>
      <c r="Q78" t="inlineStr">
        <is>
          <t>https://www.linkedin.com/jobs/view/software-engineer-performance-optimization-us-hybrid-oh-mi-at-siemens-digital-industries-software-4424502473</t>
        </is>
      </c>
      <c r="R78" t="inlineStr">
        <is>
          <t>LinkedIn</t>
        </is>
      </c>
      <c r="S78" t="inlineStr">
        <is>
          <t>2026-08-09</t>
        </is>
      </c>
      <c r="T78" t="inlineStr">
        <is>
          <t>2026-08-10</t>
        </is>
      </c>
      <c r="U78" t="inlineStr">
        <is>
          <t>2026-08-10</t>
        </is>
      </c>
      <c r="V78" t="n">
        <v>75</v>
      </c>
      <c r="W78" t="inlineStr">
        <is>
          <t>resume.pdf</t>
        </is>
      </c>
      <c r="X78" t="inlineStr"/>
      <c r="Y78" t="inlineStr">
        <is>
          <t>DISCOVERED</t>
        </is>
      </c>
      <c r="Z78" t="inlineStr"/>
      <c r="AA78" t="inlineStr"/>
      <c r="AB78" t="inlineStr"/>
      <c r="AC78" t="inlineStr"/>
      <c r="AD78" t="inlineStr">
        <is>
          <t>Migrated from legacy tracker</t>
        </is>
      </c>
      <c r="AE78" t="inlineStr">
        <is>
          <t>5a1913261c67ed0fb91be09667e752aea1024d201692b80c09b0877814b518b5</t>
        </is>
      </c>
    </row>
    <row r="79">
      <c r="A79" t="inlineStr">
        <is>
          <t>113</t>
        </is>
      </c>
      <c r="B79" t="inlineStr">
        <is>
          <t>AI_ENGINEER</t>
        </is>
      </c>
      <c r="C79" t="inlineStr">
        <is>
          <t>AI_ENGINEER</t>
        </is>
      </c>
      <c r="D79" t="inlineStr">
        <is>
          <t>Software Developer | PTS Development | Experienced Hire</t>
        </is>
      </c>
      <c r="E79" t="inlineStr">
        <is>
          <t>Susquehanna International Group</t>
        </is>
      </c>
      <c r="F79" t="inlineStr">
        <is>
          <t>PA</t>
        </is>
      </c>
      <c r="G79" t="inlineStr">
        <is>
          <t>Bala-Cynwyd</t>
        </is>
      </c>
      <c r="H79" t="inlineStr">
        <is>
          <t>Hybrid / Relocation</t>
        </is>
      </c>
      <c r="I79" t="inlineStr">
        <is>
          <t>Open</t>
        </is>
      </c>
      <c r="J79" t="inlineStr">
        <is>
          <t>UNKNOWN</t>
        </is>
      </c>
      <c r="K79" t="inlineStr"/>
      <c r="L79" t="inlineStr">
        <is>
          <t>Flexible</t>
        </is>
      </c>
      <c r="M79" t="inlineStr"/>
      <c r="N79" t="inlineStr">
        <is>
          <t>Python, AI / Embedded</t>
        </is>
      </c>
      <c r="O79" t="inlineStr"/>
      <c r="P79" t="inlineStr">
        <is>
          <t>Discovered listing from LinkedIn. Title: Software Developer | PTS Development | Experienced Hire at Susquehanna International Group.</t>
        </is>
      </c>
      <c r="Q79" t="inlineStr">
        <is>
          <t>https://www.linkedin.com/jobs/view/software-developer-pts-development-experienced-hire-at-susquehanna-international-group-4421187777</t>
        </is>
      </c>
      <c r="R79" t="inlineStr">
        <is>
          <t>LinkedIn</t>
        </is>
      </c>
      <c r="S79" t="inlineStr">
        <is>
          <t>2026-08-09</t>
        </is>
      </c>
      <c r="T79" t="inlineStr">
        <is>
          <t>2026-08-10</t>
        </is>
      </c>
      <c r="U79" t="inlineStr">
        <is>
          <t>2026-08-10</t>
        </is>
      </c>
      <c r="V79" t="n">
        <v>75</v>
      </c>
      <c r="W79" t="inlineStr">
        <is>
          <t>resume.pdf</t>
        </is>
      </c>
      <c r="X79" t="inlineStr"/>
      <c r="Y79" t="inlineStr">
        <is>
          <t>DISCOVERED</t>
        </is>
      </c>
      <c r="Z79" t="inlineStr"/>
      <c r="AA79" t="inlineStr"/>
      <c r="AB79" t="inlineStr"/>
      <c r="AC79" t="inlineStr"/>
      <c r="AD79" t="inlineStr">
        <is>
          <t>Migrated from legacy tracker</t>
        </is>
      </c>
      <c r="AE79" t="inlineStr">
        <is>
          <t>0cdf315074beeabcce40b071a8ed41d8ffb85811ca27e075a1e6049699b67a4c</t>
        </is>
      </c>
    </row>
    <row r="80">
      <c r="A80" t="inlineStr">
        <is>
          <t>114</t>
        </is>
      </c>
      <c r="B80" t="inlineStr">
        <is>
          <t>AI_ENGINEER</t>
        </is>
      </c>
      <c r="C80" t="inlineStr">
        <is>
          <t>AI_ENGINEER</t>
        </is>
      </c>
      <c r="D80" t="inlineStr">
        <is>
          <t>Product Manager</t>
        </is>
      </c>
      <c r="E80" t="inlineStr">
        <is>
          <t>Careerscape</t>
        </is>
      </c>
      <c r="F80" t="inlineStr">
        <is>
          <t>Texas Metropolitan Area</t>
        </is>
      </c>
      <c r="G80" t="inlineStr">
        <is>
          <t>Austin</t>
        </is>
      </c>
      <c r="H80" t="inlineStr">
        <is>
          <t>Hybrid / Relocation</t>
        </is>
      </c>
      <c r="I80" t="inlineStr">
        <is>
          <t>Open</t>
        </is>
      </c>
      <c r="J80" t="inlineStr">
        <is>
          <t>UNKNOWN</t>
        </is>
      </c>
      <c r="K80" t="inlineStr"/>
      <c r="L80" t="inlineStr">
        <is>
          <t>Flexible</t>
        </is>
      </c>
      <c r="M80" t="inlineStr"/>
      <c r="N80" t="inlineStr">
        <is>
          <t>Python, AI / Embedded</t>
        </is>
      </c>
      <c r="O80" t="inlineStr"/>
      <c r="P80" t="inlineStr">
        <is>
          <t>Discovered listing from LinkedIn. Title: Product Manager at Careerscape.</t>
        </is>
      </c>
      <c r="Q80" t="inlineStr">
        <is>
          <t>https://www.linkedin.com/jobs/view/product-manager-at-careerscape-4449507498</t>
        </is>
      </c>
      <c r="R80" t="inlineStr">
        <is>
          <t>LinkedIn</t>
        </is>
      </c>
      <c r="S80" t="inlineStr">
        <is>
          <t>2026-08-09</t>
        </is>
      </c>
      <c r="T80" t="inlineStr">
        <is>
          <t>2026-08-10</t>
        </is>
      </c>
      <c r="U80" t="inlineStr">
        <is>
          <t>2026-08-10</t>
        </is>
      </c>
      <c r="V80" t="n">
        <v>75</v>
      </c>
      <c r="W80" t="inlineStr">
        <is>
          <t>resume.pdf</t>
        </is>
      </c>
      <c r="X80" t="inlineStr"/>
      <c r="Y80" t="inlineStr">
        <is>
          <t>DISCOVERED</t>
        </is>
      </c>
      <c r="Z80" t="inlineStr"/>
      <c r="AA80" t="inlineStr"/>
      <c r="AB80" t="inlineStr"/>
      <c r="AC80" t="inlineStr"/>
      <c r="AD80" t="inlineStr">
        <is>
          <t>Migrated from legacy tracker</t>
        </is>
      </c>
      <c r="AE80" t="inlineStr">
        <is>
          <t>82e7d754b51a4ab1d19e9fdf52ab3a19625347746ccdc2b816093405c20dd41d</t>
        </is>
      </c>
    </row>
    <row r="81">
      <c r="A81" t="inlineStr">
        <is>
          <t>115</t>
        </is>
      </c>
      <c r="B81" t="inlineStr">
        <is>
          <t>AI_ENGINEER</t>
        </is>
      </c>
      <c r="C81" t="inlineStr">
        <is>
          <t>AI_ENGINEER</t>
        </is>
      </c>
      <c r="D81" t="inlineStr">
        <is>
          <t>Principal Technical Product Manager (Common Services)</t>
        </is>
      </c>
      <c r="E81" t="inlineStr">
        <is>
          <t>Caterpillar Inc.</t>
        </is>
      </c>
      <c r="F81" t="inlineStr">
        <is>
          <t>TX</t>
        </is>
      </c>
      <c r="G81" t="inlineStr">
        <is>
          <t>Irving</t>
        </is>
      </c>
      <c r="H81" t="inlineStr">
        <is>
          <t>Hybrid / Relocation</t>
        </is>
      </c>
      <c r="I81" t="inlineStr">
        <is>
          <t>Open</t>
        </is>
      </c>
      <c r="J81" t="inlineStr">
        <is>
          <t>UNKNOWN</t>
        </is>
      </c>
      <c r="K81" t="inlineStr"/>
      <c r="L81" t="inlineStr">
        <is>
          <t>Flexible</t>
        </is>
      </c>
      <c r="M81" t="inlineStr"/>
      <c r="N81" t="inlineStr">
        <is>
          <t>Python, AI / Embedded</t>
        </is>
      </c>
      <c r="O81" t="inlineStr"/>
      <c r="P81" t="inlineStr">
        <is>
          <t>Discovered listing from LinkedIn. Title: Principal Technical Product Manager (Common Services) at Caterpillar Inc..</t>
        </is>
      </c>
      <c r="Q81" t="inlineStr">
        <is>
          <t>https://www.linkedin.com/jobs/view/principal-technical-product-manager-common-services-at-caterpillar-inc-4449632770</t>
        </is>
      </c>
      <c r="R81" t="inlineStr">
        <is>
          <t>LinkedIn</t>
        </is>
      </c>
      <c r="S81" t="inlineStr">
        <is>
          <t>2026-08-09</t>
        </is>
      </c>
      <c r="T81" t="inlineStr">
        <is>
          <t>2026-08-10</t>
        </is>
      </c>
      <c r="U81" t="inlineStr">
        <is>
          <t>2026-08-10</t>
        </is>
      </c>
      <c r="V81" t="n">
        <v>75</v>
      </c>
      <c r="W81" t="inlineStr">
        <is>
          <t>resume.pdf</t>
        </is>
      </c>
      <c r="X81" t="inlineStr"/>
      <c r="Y81" t="inlineStr">
        <is>
          <t>DISCOVERED</t>
        </is>
      </c>
      <c r="Z81" t="inlineStr"/>
      <c r="AA81" t="inlineStr"/>
      <c r="AB81" t="inlineStr"/>
      <c r="AC81" t="inlineStr"/>
      <c r="AD81" t="inlineStr">
        <is>
          <t>Migrated from legacy tracker</t>
        </is>
      </c>
      <c r="AE81" t="inlineStr">
        <is>
          <t>68dcabf29f8f42264a391cecb98b84cdb5a71d48865558c4095abb53bae0cb78</t>
        </is>
      </c>
    </row>
    <row r="82">
      <c r="A82" t="inlineStr">
        <is>
          <t>116</t>
        </is>
      </c>
      <c r="B82" t="inlineStr">
        <is>
          <t>AI_ENGINEER</t>
        </is>
      </c>
      <c r="C82" t="inlineStr">
        <is>
          <t>AI_ENGINEER</t>
        </is>
      </c>
      <c r="D82" t="inlineStr">
        <is>
          <t>Product Manager II - Model Lab</t>
        </is>
      </c>
      <c r="E82" t="inlineStr">
        <is>
          <t>Datadog</t>
        </is>
      </c>
      <c r="F82" t="inlineStr">
        <is>
          <t>NY</t>
        </is>
      </c>
      <c r="G82" t="inlineStr">
        <is>
          <t>New York</t>
        </is>
      </c>
      <c r="H82" t="inlineStr">
        <is>
          <t>Hybrid / Relocation</t>
        </is>
      </c>
      <c r="I82" t="inlineStr">
        <is>
          <t>Open</t>
        </is>
      </c>
      <c r="J82" t="inlineStr">
        <is>
          <t>UNKNOWN</t>
        </is>
      </c>
      <c r="K82" t="inlineStr"/>
      <c r="L82" t="inlineStr">
        <is>
          <t>Flexible</t>
        </is>
      </c>
      <c r="M82" t="inlineStr"/>
      <c r="N82" t="inlineStr">
        <is>
          <t>Python, AI / Embedded</t>
        </is>
      </c>
      <c r="O82" t="inlineStr"/>
      <c r="P82" t="inlineStr">
        <is>
          <t>Discovered listing from LinkedIn. Title: Product Manager II - Model Lab at Datadog.</t>
        </is>
      </c>
      <c r="Q82" t="inlineStr">
        <is>
          <t>https://www.linkedin.com/jobs/view/product-manager-ii-model-lab-at-datadog-4383791010</t>
        </is>
      </c>
      <c r="R82" t="inlineStr">
        <is>
          <t>LinkedIn</t>
        </is>
      </c>
      <c r="S82" t="inlineStr">
        <is>
          <t>2026-08-09</t>
        </is>
      </c>
      <c r="T82" t="inlineStr">
        <is>
          <t>2026-08-10</t>
        </is>
      </c>
      <c r="U82" t="inlineStr">
        <is>
          <t>2026-08-10</t>
        </is>
      </c>
      <c r="V82" t="n">
        <v>75</v>
      </c>
      <c r="W82" t="inlineStr">
        <is>
          <t>resume.pdf</t>
        </is>
      </c>
      <c r="X82" t="inlineStr"/>
      <c r="Y82" t="inlineStr">
        <is>
          <t>DISCOVERED</t>
        </is>
      </c>
      <c r="Z82" t="inlineStr"/>
      <c r="AA82" t="inlineStr"/>
      <c r="AB82" t="inlineStr"/>
      <c r="AC82" t="inlineStr"/>
      <c r="AD82" t="inlineStr">
        <is>
          <t>Migrated from legacy tracker</t>
        </is>
      </c>
      <c r="AE82" t="inlineStr">
        <is>
          <t>69c65a6e975211681932f4936a1656911866c687f36d4d13a5b5b27cfc4e40e2</t>
        </is>
      </c>
    </row>
    <row r="83">
      <c r="A83" t="inlineStr">
        <is>
          <t>117</t>
        </is>
      </c>
      <c r="B83" t="inlineStr">
        <is>
          <t>AI_ENGINEER</t>
        </is>
      </c>
      <c r="C83" t="inlineStr">
        <is>
          <t>AI_ENGINEER</t>
        </is>
      </c>
      <c r="D83" t="inlineStr">
        <is>
          <t>Senior Product Manager</t>
        </is>
      </c>
      <c r="E83" t="inlineStr">
        <is>
          <t>Fictiv</t>
        </is>
      </c>
      <c r="F83" t="inlineStr">
        <is>
          <t>CA</t>
        </is>
      </c>
      <c r="G83" t="inlineStr">
        <is>
          <t>Oakland</t>
        </is>
      </c>
      <c r="H83" t="inlineStr">
        <is>
          <t>Hybrid / Relocation</t>
        </is>
      </c>
      <c r="I83" t="inlineStr">
        <is>
          <t>Open</t>
        </is>
      </c>
      <c r="J83" t="inlineStr">
        <is>
          <t>UNKNOWN</t>
        </is>
      </c>
      <c r="K83" t="inlineStr"/>
      <c r="L83" t="inlineStr">
        <is>
          <t>7.4y</t>
        </is>
      </c>
      <c r="M83" t="inlineStr"/>
      <c r="N83" t="inlineStr">
        <is>
          <t>Python, AI / Embedded</t>
        </is>
      </c>
      <c r="O83" t="inlineStr"/>
      <c r="P83" t="inlineStr">
        <is>
          <t>Discovered listing from LinkedIn. Title: Senior Product Manager at Fictiv.</t>
        </is>
      </c>
      <c r="Q83" t="inlineStr">
        <is>
          <t>https://www.linkedin.com/jobs/view/senior-product-manager-at-fictiv-4442504661</t>
        </is>
      </c>
      <c r="R83" t="inlineStr">
        <is>
          <t>LinkedIn</t>
        </is>
      </c>
      <c r="S83" t="inlineStr">
        <is>
          <t>2026-08-09</t>
        </is>
      </c>
      <c r="T83" t="inlineStr">
        <is>
          <t>2026-08-10</t>
        </is>
      </c>
      <c r="U83" t="inlineStr">
        <is>
          <t>2026-08-10</t>
        </is>
      </c>
      <c r="V83" t="n">
        <v>75</v>
      </c>
      <c r="W83" t="inlineStr">
        <is>
          <t>resume.pdf</t>
        </is>
      </c>
      <c r="X83" t="inlineStr"/>
      <c r="Y83" t="inlineStr">
        <is>
          <t>DISCOVERED</t>
        </is>
      </c>
      <c r="Z83" t="inlineStr"/>
      <c r="AA83" t="inlineStr"/>
      <c r="AB83" t="inlineStr"/>
      <c r="AC83" t="inlineStr"/>
      <c r="AD83" t="inlineStr">
        <is>
          <t>Migrated from legacy tracker</t>
        </is>
      </c>
      <c r="AE83" t="inlineStr">
        <is>
          <t>7ab202af58b8a6c5dfd57764e09cfb4be1c82864babcb07ea366ca5e11e34c97</t>
        </is>
      </c>
    </row>
    <row r="84">
      <c r="A84" t="inlineStr">
        <is>
          <t>118</t>
        </is>
      </c>
      <c r="B84" t="inlineStr">
        <is>
          <t>AI_ENGINEER</t>
        </is>
      </c>
      <c r="C84" t="inlineStr">
        <is>
          <t>AI_ENGINEER</t>
        </is>
      </c>
      <c r="D84" t="inlineStr">
        <is>
          <t>Product Manager, Design Tools</t>
        </is>
      </c>
      <c r="E84" t="inlineStr">
        <is>
          <t>Figma</t>
        </is>
      </c>
      <c r="F84" t="inlineStr">
        <is>
          <t>CA</t>
        </is>
      </c>
      <c r="G84" t="inlineStr">
        <is>
          <t>San Francisco</t>
        </is>
      </c>
      <c r="H84" t="inlineStr">
        <is>
          <t>Hybrid / Relocation</t>
        </is>
      </c>
      <c r="I84" t="inlineStr">
        <is>
          <t>Open</t>
        </is>
      </c>
      <c r="J84" t="inlineStr">
        <is>
          <t>UNKNOWN</t>
        </is>
      </c>
      <c r="K84" t="inlineStr"/>
      <c r="L84" t="inlineStr">
        <is>
          <t>Flexible</t>
        </is>
      </c>
      <c r="M84" t="inlineStr"/>
      <c r="N84" t="inlineStr">
        <is>
          <t>Python, AI / Embedded</t>
        </is>
      </c>
      <c r="O84" t="inlineStr"/>
      <c r="P84" t="inlineStr">
        <is>
          <t>Discovered listing from LinkedIn. Title: Product Manager, Design Tools at Figma.</t>
        </is>
      </c>
      <c r="Q84" t="inlineStr">
        <is>
          <t>https://www.linkedin.com/jobs/view/product-manager-design-tools-at-figma-4213389813</t>
        </is>
      </c>
      <c r="R84" t="inlineStr">
        <is>
          <t>LinkedIn</t>
        </is>
      </c>
      <c r="S84" t="inlineStr">
        <is>
          <t>2026-08-09</t>
        </is>
      </c>
      <c r="T84" t="inlineStr">
        <is>
          <t>2026-08-10</t>
        </is>
      </c>
      <c r="U84" t="inlineStr">
        <is>
          <t>2026-08-10</t>
        </is>
      </c>
      <c r="V84" t="n">
        <v>75</v>
      </c>
      <c r="W84" t="inlineStr">
        <is>
          <t>resume.pdf</t>
        </is>
      </c>
      <c r="X84" t="inlineStr"/>
      <c r="Y84" t="inlineStr">
        <is>
          <t>DISCOVERED</t>
        </is>
      </c>
      <c r="Z84" t="inlineStr"/>
      <c r="AA84" t="inlineStr"/>
      <c r="AB84" t="inlineStr"/>
      <c r="AC84" t="inlineStr"/>
      <c r="AD84" t="inlineStr">
        <is>
          <t>Migrated from legacy tracker</t>
        </is>
      </c>
      <c r="AE84" t="inlineStr">
        <is>
          <t>ecd7c734e00eabf0fd4f82509df7c4db73d2a0b0e1ef54bdaaff225ea7e13a4f</t>
        </is>
      </c>
    </row>
    <row r="85">
      <c r="A85" t="inlineStr">
        <is>
          <t>119</t>
        </is>
      </c>
      <c r="B85" t="inlineStr">
        <is>
          <t>AI_ENGINEER</t>
        </is>
      </c>
      <c r="C85" t="inlineStr">
        <is>
          <t>AI_ENGINEER</t>
        </is>
      </c>
      <c r="D85" t="inlineStr">
        <is>
          <t>Product Manager</t>
        </is>
      </c>
      <c r="E85" t="inlineStr">
        <is>
          <t>Haystack</t>
        </is>
      </c>
      <c r="F85" t="inlineStr">
        <is>
          <t>United States</t>
        </is>
      </c>
      <c r="G85" t="inlineStr">
        <is>
          <t>Massachusetts</t>
        </is>
      </c>
      <c r="H85" t="inlineStr">
        <is>
          <t>Hybrid / Relocation</t>
        </is>
      </c>
      <c r="I85" t="inlineStr">
        <is>
          <t>Open</t>
        </is>
      </c>
      <c r="J85" t="inlineStr">
        <is>
          <t>UNKNOWN</t>
        </is>
      </c>
      <c r="K85" t="inlineStr"/>
      <c r="L85" t="inlineStr">
        <is>
          <t>Flexible</t>
        </is>
      </c>
      <c r="M85" t="inlineStr"/>
      <c r="N85" t="inlineStr">
        <is>
          <t>Python, AI / Embedded</t>
        </is>
      </c>
      <c r="O85" t="inlineStr"/>
      <c r="P85" t="inlineStr">
        <is>
          <t>Discovered listing from LinkedIn. Title: Product Manager at Haystack.</t>
        </is>
      </c>
      <c r="Q85" t="inlineStr">
        <is>
          <t>https://www.linkedin.com/jobs/view/product-manager-at-haystack-4450946414</t>
        </is>
      </c>
      <c r="R85" t="inlineStr">
        <is>
          <t>LinkedIn</t>
        </is>
      </c>
      <c r="S85" t="inlineStr">
        <is>
          <t>2026-08-09</t>
        </is>
      </c>
      <c r="T85" t="inlineStr">
        <is>
          <t>2026-08-10</t>
        </is>
      </c>
      <c r="U85" t="inlineStr">
        <is>
          <t>2026-08-10</t>
        </is>
      </c>
      <c r="V85" t="n">
        <v>75</v>
      </c>
      <c r="W85" t="inlineStr">
        <is>
          <t>resume.pdf</t>
        </is>
      </c>
      <c r="X85" t="inlineStr"/>
      <c r="Y85" t="inlineStr">
        <is>
          <t>DISCOVERED</t>
        </is>
      </c>
      <c r="Z85" t="inlineStr"/>
      <c r="AA85" t="inlineStr"/>
      <c r="AB85" t="inlineStr"/>
      <c r="AC85" t="inlineStr"/>
      <c r="AD85" t="inlineStr">
        <is>
          <t>Migrated from legacy tracker</t>
        </is>
      </c>
      <c r="AE85" t="inlineStr">
        <is>
          <t>f203ba039e35a7c607009b2d60fe167267c2067d677c803c0cbe139f5e371a34</t>
        </is>
      </c>
    </row>
    <row r="86">
      <c r="A86" t="inlineStr">
        <is>
          <t>120</t>
        </is>
      </c>
      <c r="B86" t="inlineStr">
        <is>
          <t>AI_ENGINEER</t>
        </is>
      </c>
      <c r="C86" t="inlineStr">
        <is>
          <t>AI_ENGINEER</t>
        </is>
      </c>
      <c r="D86" t="inlineStr">
        <is>
          <t>Product Manager</t>
        </is>
      </c>
      <c r="E86" t="inlineStr">
        <is>
          <t>Haystack</t>
        </is>
      </c>
      <c r="F86" t="inlineStr">
        <is>
          <t>Greater Boston</t>
        </is>
      </c>
      <c r="G86" t="inlineStr">
        <is>
          <t>Greater Boston</t>
        </is>
      </c>
      <c r="H86" t="inlineStr">
        <is>
          <t>Hybrid / Relocation</t>
        </is>
      </c>
      <c r="I86" t="inlineStr">
        <is>
          <t>Open</t>
        </is>
      </c>
      <c r="J86" t="inlineStr">
        <is>
          <t>UNKNOWN</t>
        </is>
      </c>
      <c r="K86" t="inlineStr"/>
      <c r="L86" t="inlineStr">
        <is>
          <t>Flexible</t>
        </is>
      </c>
      <c r="M86" t="inlineStr"/>
      <c r="N86" t="inlineStr">
        <is>
          <t>Python, AI / Embedded</t>
        </is>
      </c>
      <c r="O86" t="inlineStr"/>
      <c r="P86" t="inlineStr">
        <is>
          <t>Discovered listing from LinkedIn. Title: Product Manager at Haystack.</t>
        </is>
      </c>
      <c r="Q86" t="inlineStr">
        <is>
          <t>https://www.linkedin.com/jobs/view/product-manager-at-haystack-4450940625</t>
        </is>
      </c>
      <c r="R86" t="inlineStr">
        <is>
          <t>LinkedIn</t>
        </is>
      </c>
      <c r="S86" t="inlineStr">
        <is>
          <t>2026-08-09</t>
        </is>
      </c>
      <c r="T86" t="inlineStr">
        <is>
          <t>2026-08-10</t>
        </is>
      </c>
      <c r="U86" t="inlineStr">
        <is>
          <t>2026-08-10</t>
        </is>
      </c>
      <c r="V86" t="n">
        <v>75</v>
      </c>
      <c r="W86" t="inlineStr">
        <is>
          <t>resume.pdf</t>
        </is>
      </c>
      <c r="X86" t="inlineStr"/>
      <c r="Y86" t="inlineStr">
        <is>
          <t>DISCOVERED</t>
        </is>
      </c>
      <c r="Z86" t="inlineStr"/>
      <c r="AA86" t="inlineStr"/>
      <c r="AB86" t="inlineStr"/>
      <c r="AC86" t="inlineStr"/>
      <c r="AD86" t="inlineStr">
        <is>
          <t>Migrated from legacy tracker</t>
        </is>
      </c>
      <c r="AE86" t="inlineStr">
        <is>
          <t>4f17ed8269ded2a7d8f8a6dfd66edd0ee7f6b677a0df074eb70581d886b5f29f</t>
        </is>
      </c>
    </row>
    <row r="87">
      <c r="A87" t="inlineStr">
        <is>
          <t>121</t>
        </is>
      </c>
      <c r="B87" t="inlineStr">
        <is>
          <t>AI_ENGINEER</t>
        </is>
      </c>
      <c r="C87" t="inlineStr">
        <is>
          <t>AI_ENGINEER</t>
        </is>
      </c>
      <c r="D87" t="inlineStr">
        <is>
          <t>Product Manager at Drafter Inc.</t>
        </is>
      </c>
      <c r="E87" t="inlineStr">
        <is>
          <t>Jack &amp; Jill</t>
        </is>
      </c>
      <c r="F87" t="inlineStr">
        <is>
          <t>San Francisco Bay Area</t>
        </is>
      </c>
      <c r="G87" t="inlineStr">
        <is>
          <t>San Francisco Bay Area</t>
        </is>
      </c>
      <c r="H87" t="inlineStr">
        <is>
          <t>Hybrid / Relocation</t>
        </is>
      </c>
      <c r="I87" t="inlineStr">
        <is>
          <t>Open</t>
        </is>
      </c>
      <c r="J87" t="inlineStr">
        <is>
          <t>UNKNOWN</t>
        </is>
      </c>
      <c r="K87" t="inlineStr"/>
      <c r="L87" t="inlineStr">
        <is>
          <t>Flexible</t>
        </is>
      </c>
      <c r="M87" t="inlineStr"/>
      <c r="N87" t="inlineStr">
        <is>
          <t>Python, AI / Embedded</t>
        </is>
      </c>
      <c r="O87" t="inlineStr"/>
      <c r="P87" t="inlineStr">
        <is>
          <t>Discovered listing from LinkedIn. Title: Product Manager at Drafter Inc. at Jack &amp; Jill.</t>
        </is>
      </c>
      <c r="Q87" t="inlineStr">
        <is>
          <t>https://www.linkedin.com/jobs/view/product-manager-at-drafter-inc-at-jack-jill-4450994942</t>
        </is>
      </c>
      <c r="R87" t="inlineStr">
        <is>
          <t>LinkedIn</t>
        </is>
      </c>
      <c r="S87" t="inlineStr">
        <is>
          <t>2026-08-10</t>
        </is>
      </c>
      <c r="T87" t="inlineStr">
        <is>
          <t>2026-08-10</t>
        </is>
      </c>
      <c r="U87" t="inlineStr">
        <is>
          <t>2026-08-10</t>
        </is>
      </c>
      <c r="V87" t="n">
        <v>75</v>
      </c>
      <c r="W87" t="inlineStr">
        <is>
          <t>resume.pdf</t>
        </is>
      </c>
      <c r="X87" t="inlineStr"/>
      <c r="Y87" t="inlineStr">
        <is>
          <t>DISCOVERED</t>
        </is>
      </c>
      <c r="Z87" t="inlineStr"/>
      <c r="AA87" t="inlineStr"/>
      <c r="AB87" t="inlineStr"/>
      <c r="AC87" t="inlineStr"/>
      <c r="AD87" t="inlineStr">
        <is>
          <t>Migrated from legacy tracker</t>
        </is>
      </c>
      <c r="AE87" t="inlineStr">
        <is>
          <t>2bb2624da18614a920e5c6f785924bfb9eb2fe6508c2c800aa8965687846ae97</t>
        </is>
      </c>
    </row>
    <row r="88">
      <c r="A88" t="inlineStr">
        <is>
          <t>122</t>
        </is>
      </c>
      <c r="B88" t="inlineStr">
        <is>
          <t>AI_ENGINEER</t>
        </is>
      </c>
      <c r="C88" t="inlineStr">
        <is>
          <t>AI_ENGINEER</t>
        </is>
      </c>
      <c r="D88" t="inlineStr">
        <is>
          <t>Product Manager</t>
        </is>
      </c>
      <c r="E88" t="inlineStr">
        <is>
          <t>Project Healthy Minds</t>
        </is>
      </c>
      <c r="F88" t="inlineStr">
        <is>
          <t>NY</t>
        </is>
      </c>
      <c r="G88" t="inlineStr">
        <is>
          <t>New York</t>
        </is>
      </c>
      <c r="H88" t="inlineStr">
        <is>
          <t>Hybrid / Relocation</t>
        </is>
      </c>
      <c r="I88" t="inlineStr">
        <is>
          <t>Open</t>
        </is>
      </c>
      <c r="J88" t="inlineStr">
        <is>
          <t>UNKNOWN</t>
        </is>
      </c>
      <c r="K88" t="inlineStr"/>
      <c r="L88" t="inlineStr">
        <is>
          <t>Flexible</t>
        </is>
      </c>
      <c r="M88" t="inlineStr"/>
      <c r="N88" t="inlineStr">
        <is>
          <t>Python, AI / Embedded</t>
        </is>
      </c>
      <c r="O88" t="inlineStr"/>
      <c r="P88" t="inlineStr">
        <is>
          <t>Discovered listing from LinkedIn. Title: Product Manager at Project Healthy Minds.</t>
        </is>
      </c>
      <c r="Q88" t="inlineStr">
        <is>
          <t>https://www.linkedin.com/jobs/view/product-manager-at-project-healthy-minds-4399394653</t>
        </is>
      </c>
      <c r="R88" t="inlineStr">
        <is>
          <t>LinkedIn</t>
        </is>
      </c>
      <c r="S88" t="inlineStr">
        <is>
          <t>2026-08-09</t>
        </is>
      </c>
      <c r="T88" t="inlineStr">
        <is>
          <t>2026-08-10</t>
        </is>
      </c>
      <c r="U88" t="inlineStr">
        <is>
          <t>2026-08-10</t>
        </is>
      </c>
      <c r="V88" t="n">
        <v>75</v>
      </c>
      <c r="W88" t="inlineStr">
        <is>
          <t>resume.pdf</t>
        </is>
      </c>
      <c r="X88" t="inlineStr"/>
      <c r="Y88" t="inlineStr">
        <is>
          <t>DISCOVERED</t>
        </is>
      </c>
      <c r="Z88" t="inlineStr"/>
      <c r="AA88" t="inlineStr"/>
      <c r="AB88" t="inlineStr"/>
      <c r="AC88" t="inlineStr"/>
      <c r="AD88" t="inlineStr">
        <is>
          <t>Migrated from legacy tracker</t>
        </is>
      </c>
      <c r="AE88" t="inlineStr">
        <is>
          <t>312d24e0839bbc6ef456de9a43c8f4c42a8ba84a8c0cee1b882a9785165c00a3</t>
        </is>
      </c>
    </row>
    <row r="89">
      <c r="A89" t="inlineStr">
        <is>
          <t>123</t>
        </is>
      </c>
      <c r="B89" t="inlineStr">
        <is>
          <t>AI_ENGINEER</t>
        </is>
      </c>
      <c r="C89" t="inlineStr">
        <is>
          <t>AI_ENGINEER</t>
        </is>
      </c>
      <c r="D89" t="inlineStr">
        <is>
          <t>Senior Product Manager, App Architecture</t>
        </is>
      </c>
      <c r="E89" t="inlineStr">
        <is>
          <t>Roblox</t>
        </is>
      </c>
      <c r="F89" t="inlineStr">
        <is>
          <t>CA</t>
        </is>
      </c>
      <c r="G89" t="inlineStr">
        <is>
          <t>San Mateo</t>
        </is>
      </c>
      <c r="H89" t="inlineStr">
        <is>
          <t>Hybrid / Relocation</t>
        </is>
      </c>
      <c r="I89" t="inlineStr">
        <is>
          <t>Open</t>
        </is>
      </c>
      <c r="J89" t="inlineStr">
        <is>
          <t>UNKNOWN</t>
        </is>
      </c>
      <c r="K89" t="inlineStr"/>
      <c r="L89" t="inlineStr">
        <is>
          <t>7.4y</t>
        </is>
      </c>
      <c r="M89" t="inlineStr"/>
      <c r="N89" t="inlineStr">
        <is>
          <t>Python, AI / Embedded</t>
        </is>
      </c>
      <c r="O89" t="inlineStr"/>
      <c r="P89" t="inlineStr">
        <is>
          <t>Discovered listing from LinkedIn. Title: Senior Product Manager, App Architecture at Roblox.</t>
        </is>
      </c>
      <c r="Q89" t="inlineStr">
        <is>
          <t>https://www.linkedin.com/jobs/view/senior-product-manager-app-architecture-at-roblox-4405007768</t>
        </is>
      </c>
      <c r="R89" t="inlineStr">
        <is>
          <t>LinkedIn</t>
        </is>
      </c>
      <c r="S89" t="inlineStr">
        <is>
          <t>2026-08-09</t>
        </is>
      </c>
      <c r="T89" t="inlineStr">
        <is>
          <t>2026-08-10</t>
        </is>
      </c>
      <c r="U89" t="inlineStr">
        <is>
          <t>2026-08-10</t>
        </is>
      </c>
      <c r="V89" t="n">
        <v>75</v>
      </c>
      <c r="W89" t="inlineStr">
        <is>
          <t>resume.pdf</t>
        </is>
      </c>
      <c r="X89" t="inlineStr"/>
      <c r="Y89" t="inlineStr">
        <is>
          <t>DISCOVERED</t>
        </is>
      </c>
      <c r="Z89" t="inlineStr"/>
      <c r="AA89" t="inlineStr"/>
      <c r="AB89" t="inlineStr"/>
      <c r="AC89" t="inlineStr"/>
      <c r="AD89" t="inlineStr">
        <is>
          <t>Migrated from legacy tracker</t>
        </is>
      </c>
      <c r="AE89" t="inlineStr">
        <is>
          <t>fdcc1dad6af0c7e30fc295443199f1d898d1c4e709ac2215d1262620ee2d4c5d</t>
        </is>
      </c>
    </row>
    <row r="90">
      <c r="A90" t="inlineStr">
        <is>
          <t>124</t>
        </is>
      </c>
      <c r="B90" t="inlineStr">
        <is>
          <t>AI_ENGINEER</t>
        </is>
      </c>
      <c r="C90" t="inlineStr">
        <is>
          <t>AI_ENGINEER</t>
        </is>
      </c>
      <c r="D90" t="inlineStr">
        <is>
          <t>Product Manager | Core Product</t>
        </is>
      </c>
      <c r="E90" t="inlineStr">
        <is>
          <t>Rogo</t>
        </is>
      </c>
      <c r="F90" t="inlineStr">
        <is>
          <t>NY</t>
        </is>
      </c>
      <c r="G90" t="inlineStr">
        <is>
          <t>New York</t>
        </is>
      </c>
      <c r="H90" t="inlineStr">
        <is>
          <t>Hybrid / Relocation</t>
        </is>
      </c>
      <c r="I90" t="inlineStr">
        <is>
          <t>Open</t>
        </is>
      </c>
      <c r="J90" t="inlineStr">
        <is>
          <t>UNKNOWN</t>
        </is>
      </c>
      <c r="K90" t="inlineStr"/>
      <c r="L90" t="inlineStr">
        <is>
          <t>Flexible</t>
        </is>
      </c>
      <c r="M90" t="inlineStr"/>
      <c r="N90" t="inlineStr">
        <is>
          <t>Python, AI / Embedded</t>
        </is>
      </c>
      <c r="O90" t="inlineStr"/>
      <c r="P90" t="inlineStr">
        <is>
          <t>Discovered listing from LinkedIn. Title: Product Manager | Core Product at Rogo.</t>
        </is>
      </c>
      <c r="Q90" t="inlineStr">
        <is>
          <t>https://www.linkedin.com/jobs/view/product-manager-core-product-at-rogo-4424124765</t>
        </is>
      </c>
      <c r="R90" t="inlineStr">
        <is>
          <t>LinkedIn</t>
        </is>
      </c>
      <c r="S90" t="inlineStr">
        <is>
          <t>2026-08-09</t>
        </is>
      </c>
      <c r="T90" t="inlineStr">
        <is>
          <t>2026-08-10</t>
        </is>
      </c>
      <c r="U90" t="inlineStr">
        <is>
          <t>2026-08-10</t>
        </is>
      </c>
      <c r="V90" t="n">
        <v>75</v>
      </c>
      <c r="W90" t="inlineStr">
        <is>
          <t>resume.pdf</t>
        </is>
      </c>
      <c r="X90" t="inlineStr"/>
      <c r="Y90" t="inlineStr">
        <is>
          <t>DISCOVERED</t>
        </is>
      </c>
      <c r="Z90" t="inlineStr"/>
      <c r="AA90" t="inlineStr"/>
      <c r="AB90" t="inlineStr"/>
      <c r="AC90" t="inlineStr"/>
      <c r="AD90" t="inlineStr">
        <is>
          <t>Migrated from legacy tracker</t>
        </is>
      </c>
      <c r="AE90" t="inlineStr">
        <is>
          <t>816e7cc1f69704ee892814c5525d98c41d2120dda5881feba8e9ba9f44c729ea</t>
        </is>
      </c>
    </row>
    <row r="91">
      <c r="A91" t="inlineStr">
        <is>
          <t>125</t>
        </is>
      </c>
      <c r="B91" t="inlineStr">
        <is>
          <t>AI_ENGINEER</t>
        </is>
      </c>
      <c r="C91" t="inlineStr">
        <is>
          <t>AI_ENGINEER</t>
        </is>
      </c>
      <c r="D91" t="inlineStr">
        <is>
          <t>Product Manager - Manufacturing</t>
        </is>
      </c>
      <c r="E91" t="inlineStr">
        <is>
          <t>Talently</t>
        </is>
      </c>
      <c r="F91" t="inlineStr">
        <is>
          <t>CA</t>
        </is>
      </c>
      <c r="G91" t="inlineStr">
        <is>
          <t>Los Angeles</t>
        </is>
      </c>
      <c r="H91" t="inlineStr">
        <is>
          <t>Hybrid / Relocation</t>
        </is>
      </c>
      <c r="I91" t="inlineStr">
        <is>
          <t>Open</t>
        </is>
      </c>
      <c r="J91" t="inlineStr">
        <is>
          <t>UNKNOWN</t>
        </is>
      </c>
      <c r="K91" t="inlineStr"/>
      <c r="L91" t="inlineStr">
        <is>
          <t>Flexible</t>
        </is>
      </c>
      <c r="M91" t="inlineStr"/>
      <c r="N91" t="inlineStr">
        <is>
          <t>Python, AI / Embedded</t>
        </is>
      </c>
      <c r="O91" t="inlineStr"/>
      <c r="P91" t="inlineStr">
        <is>
          <t>Discovered listing from LinkedIn. Title: Product Manager - Manufacturing at Talently.</t>
        </is>
      </c>
      <c r="Q91" t="inlineStr">
        <is>
          <t>https://www.linkedin.com/jobs/view/product-manager-manufacturing-at-talently-4443974324</t>
        </is>
      </c>
      <c r="R91" t="inlineStr">
        <is>
          <t>LinkedIn</t>
        </is>
      </c>
      <c r="S91" t="inlineStr">
        <is>
          <t>2026-08-09</t>
        </is>
      </c>
      <c r="T91" t="inlineStr">
        <is>
          <t>2026-08-10</t>
        </is>
      </c>
      <c r="U91" t="inlineStr">
        <is>
          <t>2026-08-10</t>
        </is>
      </c>
      <c r="V91" t="n">
        <v>75</v>
      </c>
      <c r="W91" t="inlineStr">
        <is>
          <t>resume.pdf</t>
        </is>
      </c>
      <c r="X91" t="inlineStr"/>
      <c r="Y91" t="inlineStr">
        <is>
          <t>DISCOVERED</t>
        </is>
      </c>
      <c r="Z91" t="inlineStr"/>
      <c r="AA91" t="inlineStr"/>
      <c r="AB91" t="inlineStr"/>
      <c r="AC91" t="inlineStr"/>
      <c r="AD91" t="inlineStr">
        <is>
          <t>Migrated from legacy tracker</t>
        </is>
      </c>
      <c r="AE91" t="inlineStr">
        <is>
          <t>0e08f7651c9eeafc53ac64a127995ee128d85bae2350066f87ba5a5befebd9cb</t>
        </is>
      </c>
    </row>
    <row r="92">
      <c r="A92" t="inlineStr">
        <is>
          <t>126</t>
        </is>
      </c>
      <c r="B92" t="inlineStr">
        <is>
          <t>AI_ENGINEER</t>
        </is>
      </c>
      <c r="C92" t="inlineStr">
        <is>
          <t>AI_ENGINEER</t>
        </is>
      </c>
      <c r="D92" t="inlineStr">
        <is>
          <t>Senior Product Manager, Product Infrastructure</t>
        </is>
      </c>
      <c r="E92" t="inlineStr">
        <is>
          <t>Valon</t>
        </is>
      </c>
      <c r="F92" t="inlineStr">
        <is>
          <t>NY</t>
        </is>
      </c>
      <c r="G92" t="inlineStr">
        <is>
          <t>New York</t>
        </is>
      </c>
      <c r="H92" t="inlineStr">
        <is>
          <t>Hybrid / Relocation</t>
        </is>
      </c>
      <c r="I92" t="inlineStr">
        <is>
          <t>Open</t>
        </is>
      </c>
      <c r="J92" t="inlineStr">
        <is>
          <t>UNKNOWN</t>
        </is>
      </c>
      <c r="K92" t="inlineStr"/>
      <c r="L92" t="inlineStr">
        <is>
          <t>7.4y</t>
        </is>
      </c>
      <c r="M92" t="inlineStr"/>
      <c r="N92" t="inlineStr">
        <is>
          <t>Python, AI / Embedded</t>
        </is>
      </c>
      <c r="O92" t="inlineStr"/>
      <c r="P92" t="inlineStr">
        <is>
          <t>Discovered listing from LinkedIn. Title: Senior Product Manager, Product Infrastructure at Valon.</t>
        </is>
      </c>
      <c r="Q92" t="inlineStr">
        <is>
          <t>https://www.linkedin.com/jobs/view/senior-product-manager-product-infrastructure-at-valon-4366520557</t>
        </is>
      </c>
      <c r="R92" t="inlineStr">
        <is>
          <t>LinkedIn</t>
        </is>
      </c>
      <c r="S92" t="inlineStr">
        <is>
          <t>2026-08-09</t>
        </is>
      </c>
      <c r="T92" t="inlineStr">
        <is>
          <t>2026-08-10</t>
        </is>
      </c>
      <c r="U92" t="inlineStr">
        <is>
          <t>2026-08-10</t>
        </is>
      </c>
      <c r="V92" t="n">
        <v>75</v>
      </c>
      <c r="W92" t="inlineStr">
        <is>
          <t>resume.pdf</t>
        </is>
      </c>
      <c r="X92" t="inlineStr"/>
      <c r="Y92" t="inlineStr">
        <is>
          <t>DISCOVERED</t>
        </is>
      </c>
      <c r="Z92" t="inlineStr"/>
      <c r="AA92" t="inlineStr"/>
      <c r="AB92" t="inlineStr"/>
      <c r="AC92" t="inlineStr"/>
      <c r="AD92" t="inlineStr">
        <is>
          <t>Migrated from legacy tracker</t>
        </is>
      </c>
      <c r="AE92" t="inlineStr">
        <is>
          <t>b489b7668ec84ffc3819299b34df76a970dea2a55d999d7bed38fab2c5d49d15</t>
        </is>
      </c>
    </row>
    <row r="93">
      <c r="A93" t="inlineStr">
        <is>
          <t>127</t>
        </is>
      </c>
      <c r="B93" t="inlineStr">
        <is>
          <t>AI_ENGINEER</t>
        </is>
      </c>
      <c r="C93" t="inlineStr">
        <is>
          <t>AI_ENGINEER</t>
        </is>
      </c>
      <c r="D93" t="inlineStr">
        <is>
          <t>Senior Product Manager, Product Infrastructure</t>
        </is>
      </c>
      <c r="E93" t="inlineStr">
        <is>
          <t>Valon</t>
        </is>
      </c>
      <c r="F93" t="inlineStr">
        <is>
          <t>CA</t>
        </is>
      </c>
      <c r="G93" t="inlineStr">
        <is>
          <t>San Francisco</t>
        </is>
      </c>
      <c r="H93" t="inlineStr">
        <is>
          <t>Hybrid / Relocation</t>
        </is>
      </c>
      <c r="I93" t="inlineStr">
        <is>
          <t>Open</t>
        </is>
      </c>
      <c r="J93" t="inlineStr">
        <is>
          <t>UNKNOWN</t>
        </is>
      </c>
      <c r="K93" t="inlineStr"/>
      <c r="L93" t="inlineStr">
        <is>
          <t>7.4y</t>
        </is>
      </c>
      <c r="M93" t="inlineStr"/>
      <c r="N93" t="inlineStr">
        <is>
          <t>Python, AI / Embedded</t>
        </is>
      </c>
      <c r="O93" t="inlineStr"/>
      <c r="P93" t="inlineStr">
        <is>
          <t>Discovered listing from LinkedIn. Title: Senior Product Manager, Product Infrastructure at Valon.</t>
        </is>
      </c>
      <c r="Q93" t="inlineStr">
        <is>
          <t>https://www.linkedin.com/jobs/view/senior-product-manager-product-infrastructure-at-valon-4366508877</t>
        </is>
      </c>
      <c r="R93" t="inlineStr">
        <is>
          <t>LinkedIn</t>
        </is>
      </c>
      <c r="S93" t="inlineStr">
        <is>
          <t>2026-08-09</t>
        </is>
      </c>
      <c r="T93" t="inlineStr">
        <is>
          <t>2026-08-10</t>
        </is>
      </c>
      <c r="U93" t="inlineStr">
        <is>
          <t>2026-08-10</t>
        </is>
      </c>
      <c r="V93" t="n">
        <v>75</v>
      </c>
      <c r="W93" t="inlineStr">
        <is>
          <t>resume.pdf</t>
        </is>
      </c>
      <c r="X93" t="inlineStr"/>
      <c r="Y93" t="inlineStr">
        <is>
          <t>DISCOVERED</t>
        </is>
      </c>
      <c r="Z93" t="inlineStr"/>
      <c r="AA93" t="inlineStr"/>
      <c r="AB93" t="inlineStr"/>
      <c r="AC93" t="inlineStr"/>
      <c r="AD93" t="inlineStr">
        <is>
          <t>Migrated from legacy tracker</t>
        </is>
      </c>
      <c r="AE93" t="inlineStr">
        <is>
          <t>d06799521e0459a5f495b1cf2962091df422fc5522d9e01ea06a2a4b61619127</t>
        </is>
      </c>
    </row>
    <row r="94">
      <c r="A94" t="inlineStr">
        <is>
          <t>128</t>
        </is>
      </c>
      <c r="B94" t="inlineStr">
        <is>
          <t>AI_ENGINEER</t>
        </is>
      </c>
      <c r="C94" t="inlineStr">
        <is>
          <t>AI_ENGINEER</t>
        </is>
      </c>
      <c r="D94" t="inlineStr">
        <is>
          <t>Product Manager, World ID</t>
        </is>
      </c>
      <c r="E94" t="inlineStr">
        <is>
          <t>World</t>
        </is>
      </c>
      <c r="F94" t="inlineStr">
        <is>
          <t>CA</t>
        </is>
      </c>
      <c r="G94" t="inlineStr">
        <is>
          <t>San Francisco</t>
        </is>
      </c>
      <c r="H94" t="inlineStr">
        <is>
          <t>Hybrid / Relocation</t>
        </is>
      </c>
      <c r="I94" t="inlineStr">
        <is>
          <t>Open</t>
        </is>
      </c>
      <c r="J94" t="inlineStr">
        <is>
          <t>UNKNOWN</t>
        </is>
      </c>
      <c r="K94" t="inlineStr"/>
      <c r="L94" t="inlineStr">
        <is>
          <t>Flexible</t>
        </is>
      </c>
      <c r="M94" t="inlineStr"/>
      <c r="N94" t="inlineStr">
        <is>
          <t>Python, AI / Embedded</t>
        </is>
      </c>
      <c r="O94" t="inlineStr"/>
      <c r="P94" t="inlineStr">
        <is>
          <t>Discovered listing from LinkedIn. Title: Product Manager, World ID at World.</t>
        </is>
      </c>
      <c r="Q94" t="inlineStr">
        <is>
          <t>https://www.linkedin.com/jobs/view/product-manager-world-id-at-world-4434050817</t>
        </is>
      </c>
      <c r="R94" t="inlineStr">
        <is>
          <t>LinkedIn</t>
        </is>
      </c>
      <c r="S94" t="inlineStr">
        <is>
          <t>2026-08-09</t>
        </is>
      </c>
      <c r="T94" t="inlineStr">
        <is>
          <t>2026-08-10</t>
        </is>
      </c>
      <c r="U94" t="inlineStr">
        <is>
          <t>2026-08-10</t>
        </is>
      </c>
      <c r="V94" t="n">
        <v>75</v>
      </c>
      <c r="W94" t="inlineStr">
        <is>
          <t>resume.pdf</t>
        </is>
      </c>
      <c r="X94" t="inlineStr"/>
      <c r="Y94" t="inlineStr">
        <is>
          <t>DISCOVERED</t>
        </is>
      </c>
      <c r="Z94" t="inlineStr"/>
      <c r="AA94" t="inlineStr"/>
      <c r="AB94" t="inlineStr"/>
      <c r="AC94" t="inlineStr"/>
      <c r="AD94" t="inlineStr">
        <is>
          <t>Migrated from legacy tracker</t>
        </is>
      </c>
      <c r="AE94" t="inlineStr">
        <is>
          <t>e1f62073fa52cb3332f483e4793249908b66e96aa6b37a80dc4327fd9de6f132</t>
        </is>
      </c>
    </row>
    <row r="95">
      <c r="A95" t="inlineStr">
        <is>
          <t>129</t>
        </is>
      </c>
      <c r="B95" t="inlineStr">
        <is>
          <t>AI_ENGINEER</t>
        </is>
      </c>
      <c r="C95" t="inlineStr">
        <is>
          <t>AI_ENGINEER</t>
        </is>
      </c>
      <c r="D95" t="inlineStr">
        <is>
          <t>AI Engineer (Python, Machine Learning &amp; Generative AI)</t>
        </is>
      </c>
      <c r="E95" t="inlineStr">
        <is>
          <t>ATC</t>
        </is>
      </c>
      <c r="F95" t="inlineStr">
        <is>
          <t>United States</t>
        </is>
      </c>
      <c r="G95" t="inlineStr">
        <is>
          <t>Texas</t>
        </is>
      </c>
      <c r="H95" t="inlineStr">
        <is>
          <t>Hybrid / Relocation</t>
        </is>
      </c>
      <c r="I95" t="inlineStr">
        <is>
          <t>Open</t>
        </is>
      </c>
      <c r="J95" t="inlineStr">
        <is>
          <t>UNKNOWN</t>
        </is>
      </c>
      <c r="K95" t="inlineStr"/>
      <c r="L95" t="inlineStr">
        <is>
          <t>Flexible</t>
        </is>
      </c>
      <c r="M95" t="inlineStr"/>
      <c r="N95" t="inlineStr">
        <is>
          <t>Python, AI / Embedded</t>
        </is>
      </c>
      <c r="O95" t="inlineStr"/>
      <c r="P95" t="inlineStr">
        <is>
          <t>Discovered listing from LinkedIn. Title: AI Engineer (Python, Machine Learning &amp; Generative AI) at ATC.</t>
        </is>
      </c>
      <c r="Q95" t="inlineStr">
        <is>
          <t>https://www.linkedin.com/jobs/view/ai-engineer-python-machine-learning-generative-ai-at-atc-4451196390</t>
        </is>
      </c>
      <c r="R95" t="inlineStr">
        <is>
          <t>LinkedIn</t>
        </is>
      </c>
      <c r="S95" t="inlineStr">
        <is>
          <t>2026-08-10</t>
        </is>
      </c>
      <c r="T95" t="inlineStr">
        <is>
          <t>2026-08-10</t>
        </is>
      </c>
      <c r="U95" t="inlineStr">
        <is>
          <t>2026-08-10</t>
        </is>
      </c>
      <c r="V95" t="n">
        <v>75</v>
      </c>
      <c r="W95" t="inlineStr">
        <is>
          <t>resume.pdf</t>
        </is>
      </c>
      <c r="X95" t="inlineStr"/>
      <c r="Y95" t="inlineStr">
        <is>
          <t>DISCOVERED</t>
        </is>
      </c>
      <c r="Z95" t="inlineStr"/>
      <c r="AA95" t="inlineStr"/>
      <c r="AB95" t="inlineStr"/>
      <c r="AC95" t="inlineStr"/>
      <c r="AD95" t="inlineStr">
        <is>
          <t>Migrated from legacy tracker</t>
        </is>
      </c>
      <c r="AE95" t="inlineStr">
        <is>
          <t>5733a0b778690b6a1212536e74acbaf32eb44376d300ad1df13922094efbc1dc</t>
        </is>
      </c>
    </row>
    <row r="96">
      <c r="A96" t="inlineStr">
        <is>
          <t>130</t>
        </is>
      </c>
      <c r="B96" t="inlineStr">
        <is>
          <t>AI_ENGINEER</t>
        </is>
      </c>
      <c r="C96" t="inlineStr">
        <is>
          <t>AI_ENGINEER</t>
        </is>
      </c>
      <c r="D96" t="inlineStr">
        <is>
          <t>AI/ML Engineer</t>
        </is>
      </c>
      <c r="E96" t="inlineStr">
        <is>
          <t>Bain &amp; Company</t>
        </is>
      </c>
      <c r="F96" t="inlineStr">
        <is>
          <t>TX</t>
        </is>
      </c>
      <c r="G96" t="inlineStr">
        <is>
          <t>Houston</t>
        </is>
      </c>
      <c r="H96" t="inlineStr">
        <is>
          <t>Hybrid / Relocation</t>
        </is>
      </c>
      <c r="I96" t="inlineStr">
        <is>
          <t>Open</t>
        </is>
      </c>
      <c r="J96" t="inlineStr">
        <is>
          <t>UNKNOWN</t>
        </is>
      </c>
      <c r="K96" t="inlineStr"/>
      <c r="L96" t="inlineStr">
        <is>
          <t>Flexible</t>
        </is>
      </c>
      <c r="M96" t="inlineStr"/>
      <c r="N96" t="inlineStr">
        <is>
          <t>Python, AI / Embedded</t>
        </is>
      </c>
      <c r="O96" t="inlineStr"/>
      <c r="P96" t="inlineStr">
        <is>
          <t>Discovered listing from LinkedIn. Title: AI/ML Engineer at Bain &amp; Company.</t>
        </is>
      </c>
      <c r="Q96" t="inlineStr">
        <is>
          <t>https://www.linkedin.com/jobs/view/ai-ml-engineer-at-bain-company-4451566377</t>
        </is>
      </c>
      <c r="R96" t="inlineStr">
        <is>
          <t>LinkedIn</t>
        </is>
      </c>
      <c r="S96" t="inlineStr">
        <is>
          <t>2026-08-10</t>
        </is>
      </c>
      <c r="T96" t="inlineStr">
        <is>
          <t>2026-08-10</t>
        </is>
      </c>
      <c r="U96" t="inlineStr">
        <is>
          <t>2026-08-10</t>
        </is>
      </c>
      <c r="V96" t="n">
        <v>75</v>
      </c>
      <c r="W96" t="inlineStr">
        <is>
          <t>resume.pdf</t>
        </is>
      </c>
      <c r="X96" t="inlineStr"/>
      <c r="Y96" t="inlineStr">
        <is>
          <t>DISCOVERED</t>
        </is>
      </c>
      <c r="Z96" t="inlineStr"/>
      <c r="AA96" t="inlineStr"/>
      <c r="AB96" t="inlineStr"/>
      <c r="AC96" t="inlineStr"/>
      <c r="AD96" t="inlineStr">
        <is>
          <t>Migrated from legacy tracker</t>
        </is>
      </c>
      <c r="AE96" t="inlineStr">
        <is>
          <t>b46bc7f442bfe52452b6c3cb92660150246148600db3cd76302b23a69f38fb57</t>
        </is>
      </c>
    </row>
    <row r="97">
      <c r="A97" t="inlineStr">
        <is>
          <t>131</t>
        </is>
      </c>
      <c r="B97" t="inlineStr">
        <is>
          <t>AI_ENGINEER</t>
        </is>
      </c>
      <c r="C97" t="inlineStr">
        <is>
          <t>AI_ENGINEER</t>
        </is>
      </c>
      <c r="D97" t="inlineStr">
        <is>
          <t>AI/ML Engineer</t>
        </is>
      </c>
      <c r="E97" t="inlineStr">
        <is>
          <t>Bain &amp; Company</t>
        </is>
      </c>
      <c r="F97" t="inlineStr">
        <is>
          <t>TX</t>
        </is>
      </c>
      <c r="G97" t="inlineStr">
        <is>
          <t>Austin</t>
        </is>
      </c>
      <c r="H97" t="inlineStr">
        <is>
          <t>Hybrid / Relocation</t>
        </is>
      </c>
      <c r="I97" t="inlineStr">
        <is>
          <t>Open</t>
        </is>
      </c>
      <c r="J97" t="inlineStr">
        <is>
          <t>UNKNOWN</t>
        </is>
      </c>
      <c r="K97" t="inlineStr"/>
      <c r="L97" t="inlineStr">
        <is>
          <t>Flexible</t>
        </is>
      </c>
      <c r="M97" t="inlineStr"/>
      <c r="N97" t="inlineStr">
        <is>
          <t>Python, AI / Embedded</t>
        </is>
      </c>
      <c r="O97" t="inlineStr"/>
      <c r="P97" t="inlineStr">
        <is>
          <t>Discovered listing from LinkedIn. Title: AI/ML Engineer at Bain &amp; Company.</t>
        </is>
      </c>
      <c r="Q97" t="inlineStr">
        <is>
          <t>https://www.linkedin.com/jobs/view/ai-ml-engineer-at-bain-company-4451560525</t>
        </is>
      </c>
      <c r="R97" t="inlineStr">
        <is>
          <t>LinkedIn</t>
        </is>
      </c>
      <c r="S97" t="inlineStr">
        <is>
          <t>2026-08-10</t>
        </is>
      </c>
      <c r="T97" t="inlineStr">
        <is>
          <t>2026-08-10</t>
        </is>
      </c>
      <c r="U97" t="inlineStr">
        <is>
          <t>2026-08-10</t>
        </is>
      </c>
      <c r="V97" t="n">
        <v>75</v>
      </c>
      <c r="W97" t="inlineStr">
        <is>
          <t>resume.pdf</t>
        </is>
      </c>
      <c r="X97" t="inlineStr"/>
      <c r="Y97" t="inlineStr">
        <is>
          <t>DISCOVERED</t>
        </is>
      </c>
      <c r="Z97" t="inlineStr"/>
      <c r="AA97" t="inlineStr"/>
      <c r="AB97" t="inlineStr"/>
      <c r="AC97" t="inlineStr"/>
      <c r="AD97" t="inlineStr">
        <is>
          <t>Migrated from legacy tracker</t>
        </is>
      </c>
      <c r="AE97" t="inlineStr">
        <is>
          <t>aaf2a276519503efa8ce5e3ce553a7964e6b81be2d9cc71de57412cf09fa80ab</t>
        </is>
      </c>
    </row>
    <row r="98">
      <c r="A98" t="inlineStr">
        <is>
          <t>132</t>
        </is>
      </c>
      <c r="B98" t="inlineStr">
        <is>
          <t>AI_ENGINEER</t>
        </is>
      </c>
      <c r="C98" t="inlineStr">
        <is>
          <t>AI_ENGINEER</t>
        </is>
      </c>
      <c r="D98" t="inlineStr">
        <is>
          <t>AI Software Engineer</t>
        </is>
      </c>
      <c r="E98" t="inlineStr">
        <is>
          <t>ChenMed</t>
        </is>
      </c>
      <c r="F98" t="inlineStr">
        <is>
          <t>FL</t>
        </is>
      </c>
      <c r="G98" t="inlineStr">
        <is>
          <t>Miami</t>
        </is>
      </c>
      <c r="H98" t="inlineStr">
        <is>
          <t>Hybrid / Relocation</t>
        </is>
      </c>
      <c r="I98" t="inlineStr">
        <is>
          <t>Open</t>
        </is>
      </c>
      <c r="J98" t="inlineStr">
        <is>
          <t>UNKNOWN</t>
        </is>
      </c>
      <c r="K98" t="inlineStr"/>
      <c r="L98" t="inlineStr">
        <is>
          <t>Flexible</t>
        </is>
      </c>
      <c r="M98" t="inlineStr"/>
      <c r="N98" t="inlineStr">
        <is>
          <t>Python, AI / Embedded</t>
        </is>
      </c>
      <c r="O98" t="inlineStr"/>
      <c r="P98" t="inlineStr">
        <is>
          <t>Discovered listing from LinkedIn. Title: AI Software Engineer at ChenMed.</t>
        </is>
      </c>
      <c r="Q98" t="inlineStr">
        <is>
          <t>https://www.linkedin.com/jobs/view/ai-software-engineer-at-chenmed-4405728805</t>
        </is>
      </c>
      <c r="R98" t="inlineStr">
        <is>
          <t>LinkedIn</t>
        </is>
      </c>
      <c r="S98" t="inlineStr">
        <is>
          <t>2026-08-10</t>
        </is>
      </c>
      <c r="T98" t="inlineStr">
        <is>
          <t>2026-08-10</t>
        </is>
      </c>
      <c r="U98" t="inlineStr">
        <is>
          <t>2026-08-10</t>
        </is>
      </c>
      <c r="V98" t="n">
        <v>75</v>
      </c>
      <c r="W98" t="inlineStr">
        <is>
          <t>resume.pdf</t>
        </is>
      </c>
      <c r="X98" t="inlineStr"/>
      <c r="Y98" t="inlineStr">
        <is>
          <t>DISCOVERED</t>
        </is>
      </c>
      <c r="Z98" t="inlineStr"/>
      <c r="AA98" t="inlineStr"/>
      <c r="AB98" t="inlineStr"/>
      <c r="AC98" t="inlineStr"/>
      <c r="AD98" t="inlineStr">
        <is>
          <t>Migrated from legacy tracker</t>
        </is>
      </c>
      <c r="AE98" t="inlineStr">
        <is>
          <t>55b6c842568343ec11bedce9029ff97aa73c2a0310244e215484e13614e87ae9</t>
        </is>
      </c>
    </row>
    <row r="99">
      <c r="A99" t="inlineStr">
        <is>
          <t>133</t>
        </is>
      </c>
      <c r="B99" t="inlineStr">
        <is>
          <t>AI_ENGINEER</t>
        </is>
      </c>
      <c r="C99" t="inlineStr">
        <is>
          <t>AI_ENGINEER</t>
        </is>
      </c>
      <c r="D99" t="inlineStr">
        <is>
          <t>AI Engineer (Generalist) ($180K-$250K + Equity) at BUILD, Inc.</t>
        </is>
      </c>
      <c r="E99" t="inlineStr">
        <is>
          <t>Jack &amp; Jill</t>
        </is>
      </c>
      <c r="F99" t="inlineStr">
        <is>
          <t>CA</t>
        </is>
      </c>
      <c r="G99" t="inlineStr">
        <is>
          <t>San Francisco</t>
        </is>
      </c>
      <c r="H99" t="inlineStr">
        <is>
          <t>Hybrid / Relocation</t>
        </is>
      </c>
      <c r="I99" t="inlineStr">
        <is>
          <t>Open</t>
        </is>
      </c>
      <c r="J99" t="inlineStr">
        <is>
          <t>UNKNOWN</t>
        </is>
      </c>
      <c r="K99" t="inlineStr"/>
      <c r="L99" t="inlineStr">
        <is>
          <t>Flexible</t>
        </is>
      </c>
      <c r="M99" t="inlineStr"/>
      <c r="N99" t="inlineStr">
        <is>
          <t>Python, AI / Embedded</t>
        </is>
      </c>
      <c r="O99" t="inlineStr"/>
      <c r="P99" t="inlineStr">
        <is>
          <t>Discovered listing from LinkedIn. Title: AI Engineer (Generalist) ($180K-$250K + Equity) at BUILD, Inc. at Jack &amp; Jill.</t>
        </is>
      </c>
      <c r="Q99" t="inlineStr">
        <is>
          <t>https://www.linkedin.com/jobs/view/ai-engineer-generalist-%24180k-%24250k-%2B-equity-at-build-inc-at-jack-jill-4451176668</t>
        </is>
      </c>
      <c r="R99" t="inlineStr">
        <is>
          <t>LinkedIn</t>
        </is>
      </c>
      <c r="S99" t="inlineStr">
        <is>
          <t>2026-08-10</t>
        </is>
      </c>
      <c r="T99" t="inlineStr">
        <is>
          <t>2026-08-10</t>
        </is>
      </c>
      <c r="U99" t="inlineStr">
        <is>
          <t>2026-08-10</t>
        </is>
      </c>
      <c r="V99" t="n">
        <v>75</v>
      </c>
      <c r="W99" t="inlineStr">
        <is>
          <t>resume.pdf</t>
        </is>
      </c>
      <c r="X99" t="inlineStr"/>
      <c r="Y99" t="inlineStr">
        <is>
          <t>DISCOVERED</t>
        </is>
      </c>
      <c r="Z99" t="inlineStr"/>
      <c r="AA99" t="inlineStr"/>
      <c r="AB99" t="inlineStr"/>
      <c r="AC99" t="inlineStr"/>
      <c r="AD99" t="inlineStr">
        <is>
          <t>Migrated from legacy tracker</t>
        </is>
      </c>
      <c r="AE99" t="inlineStr">
        <is>
          <t>808a8c9f8cf8a207ea76f0faadc0731066846075076aeb5084a844f266f88491</t>
        </is>
      </c>
    </row>
    <row r="100">
      <c r="A100" t="inlineStr">
        <is>
          <t>134</t>
        </is>
      </c>
      <c r="B100" t="inlineStr">
        <is>
          <t>AI_ENGINEER</t>
        </is>
      </c>
      <c r="C100" t="inlineStr">
        <is>
          <t>AI_ENGINEER</t>
        </is>
      </c>
      <c r="D100" t="inlineStr">
        <is>
          <t>Agent Engineer AI Software Engineer</t>
        </is>
      </c>
      <c r="E100" t="inlineStr">
        <is>
          <t>MeeBoss</t>
        </is>
      </c>
      <c r="F100" t="inlineStr">
        <is>
          <t>CA</t>
        </is>
      </c>
      <c r="G100" t="inlineStr">
        <is>
          <t>Palo Alto</t>
        </is>
      </c>
      <c r="H100" t="inlineStr">
        <is>
          <t>Hybrid / Relocation</t>
        </is>
      </c>
      <c r="I100" t="inlineStr">
        <is>
          <t>Open</t>
        </is>
      </c>
      <c r="J100" t="inlineStr">
        <is>
          <t>UNKNOWN</t>
        </is>
      </c>
      <c r="K100" t="inlineStr"/>
      <c r="L100" t="inlineStr">
        <is>
          <t>Flexible</t>
        </is>
      </c>
      <c r="M100" t="inlineStr"/>
      <c r="N100" t="inlineStr">
        <is>
          <t>Python, AI / Embedded</t>
        </is>
      </c>
      <c r="O100" t="inlineStr"/>
      <c r="P100" t="inlineStr">
        <is>
          <t>Discovered listing from LinkedIn. Title: Agent Engineer AI Software Engineer at MeeBoss.</t>
        </is>
      </c>
      <c r="Q100" t="inlineStr">
        <is>
          <t>https://www.linkedin.com/jobs/view/agent-engineer-ai-software-engineer-at-meeboss-4451189600</t>
        </is>
      </c>
      <c r="R100" t="inlineStr">
        <is>
          <t>LinkedIn</t>
        </is>
      </c>
      <c r="S100" t="inlineStr">
        <is>
          <t>2026-08-10</t>
        </is>
      </c>
      <c r="T100" t="inlineStr">
        <is>
          <t>2026-08-10</t>
        </is>
      </c>
      <c r="U100" t="inlineStr">
        <is>
          <t>2026-08-10</t>
        </is>
      </c>
      <c r="V100" t="n">
        <v>75</v>
      </c>
      <c r="W100" t="inlineStr">
        <is>
          <t>resume.pdf</t>
        </is>
      </c>
      <c r="X100" t="inlineStr"/>
      <c r="Y100" t="inlineStr">
        <is>
          <t>DISCOVERED</t>
        </is>
      </c>
      <c r="Z100" t="inlineStr"/>
      <c r="AA100" t="inlineStr"/>
      <c r="AB100" t="inlineStr"/>
      <c r="AC100" t="inlineStr"/>
      <c r="AD100" t="inlineStr">
        <is>
          <t>Migrated from legacy tracker</t>
        </is>
      </c>
      <c r="AE100" t="inlineStr">
        <is>
          <t>de6cb40bf2784df55e8e64def19c988270150fa117400d01352e71b00afe06a5</t>
        </is>
      </c>
    </row>
    <row r="101">
      <c r="A101" t="inlineStr">
        <is>
          <t>135</t>
        </is>
      </c>
      <c r="B101" t="inlineStr">
        <is>
          <t>AI_ENGINEER</t>
        </is>
      </c>
      <c r="C101" t="inlineStr">
        <is>
          <t>AI_ENGINEER</t>
        </is>
      </c>
      <c r="D101" t="inlineStr">
        <is>
          <t>AI Engineer</t>
        </is>
      </c>
      <c r="E101" t="inlineStr">
        <is>
          <t>RA Capital Management</t>
        </is>
      </c>
      <c r="F101" t="inlineStr">
        <is>
          <t>MA</t>
        </is>
      </c>
      <c r="G101" t="inlineStr">
        <is>
          <t>Boston</t>
        </is>
      </c>
      <c r="H101" t="inlineStr">
        <is>
          <t>Hybrid / Relocation</t>
        </is>
      </c>
      <c r="I101" t="inlineStr">
        <is>
          <t>Open</t>
        </is>
      </c>
      <c r="J101" t="inlineStr">
        <is>
          <t>UNKNOWN</t>
        </is>
      </c>
      <c r="K101" t="inlineStr"/>
      <c r="L101" t="inlineStr">
        <is>
          <t>Flexible</t>
        </is>
      </c>
      <c r="M101" t="inlineStr"/>
      <c r="N101" t="inlineStr">
        <is>
          <t>Python, AI / Embedded</t>
        </is>
      </c>
      <c r="O101" t="inlineStr"/>
      <c r="P101" t="inlineStr">
        <is>
          <t>Discovered listing from LinkedIn. Title: AI Engineer at RA Capital Management.</t>
        </is>
      </c>
      <c r="Q101" t="inlineStr">
        <is>
          <t>https://www.linkedin.com/jobs/view/ai-engineer-at-ra-capital-management-4422826143</t>
        </is>
      </c>
      <c r="R101" t="inlineStr">
        <is>
          <t>LinkedIn</t>
        </is>
      </c>
      <c r="S101" t="inlineStr">
        <is>
          <t>2026-08-10</t>
        </is>
      </c>
      <c r="T101" t="inlineStr">
        <is>
          <t>2026-08-10</t>
        </is>
      </c>
      <c r="U101" t="inlineStr">
        <is>
          <t>2026-08-10</t>
        </is>
      </c>
      <c r="V101" t="n">
        <v>75</v>
      </c>
      <c r="W101" t="inlineStr">
        <is>
          <t>resume.pdf</t>
        </is>
      </c>
      <c r="X101" t="inlineStr"/>
      <c r="Y101" t="inlineStr">
        <is>
          <t>DISCOVERED</t>
        </is>
      </c>
      <c r="Z101" t="inlineStr"/>
      <c r="AA101" t="inlineStr"/>
      <c r="AB101" t="inlineStr"/>
      <c r="AC101" t="inlineStr"/>
      <c r="AD101" t="inlineStr">
        <is>
          <t>Migrated from legacy tracker</t>
        </is>
      </c>
      <c r="AE101" t="inlineStr">
        <is>
          <t>e34220ff8beaa8f56433671a64162eaabc4c6fe7474534f151334917d7fe7e3f</t>
        </is>
      </c>
    </row>
    <row r="102">
      <c r="A102" t="inlineStr">
        <is>
          <t>136</t>
        </is>
      </c>
      <c r="B102" t="inlineStr">
        <is>
          <t>AI_ENGINEER</t>
        </is>
      </c>
      <c r="C102" t="inlineStr">
        <is>
          <t>AI_ENGINEER</t>
        </is>
      </c>
      <c r="D102" t="inlineStr">
        <is>
          <t>AI Engineer [33414]</t>
        </is>
      </c>
      <c r="E102" t="inlineStr">
        <is>
          <t>Stealth Startup</t>
        </is>
      </c>
      <c r="F102" t="inlineStr">
        <is>
          <t>CA</t>
        </is>
      </c>
      <c r="G102" t="inlineStr">
        <is>
          <t>San Francisco</t>
        </is>
      </c>
      <c r="H102" t="inlineStr">
        <is>
          <t>Hybrid / Relocation</t>
        </is>
      </c>
      <c r="I102" t="inlineStr">
        <is>
          <t>Open</t>
        </is>
      </c>
      <c r="J102" t="inlineStr">
        <is>
          <t>UNKNOWN</t>
        </is>
      </c>
      <c r="K102" t="inlineStr"/>
      <c r="L102" t="inlineStr">
        <is>
          <t>Flexible</t>
        </is>
      </c>
      <c r="M102" t="inlineStr"/>
      <c r="N102" t="inlineStr">
        <is>
          <t>Python, AI / Embedded</t>
        </is>
      </c>
      <c r="O102" t="inlineStr"/>
      <c r="P102" t="inlineStr">
        <is>
          <t>Discovered listing from LinkedIn. Title: AI Engineer [33414] at Stealth Startup.</t>
        </is>
      </c>
      <c r="Q102" t="inlineStr">
        <is>
          <t>https://www.linkedin.com/jobs/view/ai-engineer-33414-at-stealth-startup-4449538814</t>
        </is>
      </c>
      <c r="R102" t="inlineStr">
        <is>
          <t>LinkedIn</t>
        </is>
      </c>
      <c r="S102" t="inlineStr">
        <is>
          <t>2026-08-10</t>
        </is>
      </c>
      <c r="T102" t="inlineStr">
        <is>
          <t>2026-08-10</t>
        </is>
      </c>
      <c r="U102" t="inlineStr">
        <is>
          <t>2026-08-10</t>
        </is>
      </c>
      <c r="V102" t="n">
        <v>75</v>
      </c>
      <c r="W102" t="inlineStr">
        <is>
          <t>resume.pdf</t>
        </is>
      </c>
      <c r="X102" t="inlineStr"/>
      <c r="Y102" t="inlineStr">
        <is>
          <t>DISCOVERED</t>
        </is>
      </c>
      <c r="Z102" t="inlineStr"/>
      <c r="AA102" t="inlineStr"/>
      <c r="AB102" t="inlineStr"/>
      <c r="AC102" t="inlineStr"/>
      <c r="AD102" t="inlineStr">
        <is>
          <t>Migrated from legacy tracker</t>
        </is>
      </c>
      <c r="AE102" t="inlineStr">
        <is>
          <t>8b6a5cbf3a936738f89c92283c8e2f0c21f2438d6520a79405ddf57aa6665068</t>
        </is>
      </c>
    </row>
    <row r="103">
      <c r="A103" t="inlineStr">
        <is>
          <t>137</t>
        </is>
      </c>
      <c r="B103" t="inlineStr">
        <is>
          <t>AI_ENGINEER</t>
        </is>
      </c>
      <c r="C103" t="inlineStr">
        <is>
          <t>AI_ENGINEER</t>
        </is>
      </c>
      <c r="D103" t="inlineStr">
        <is>
          <t>AI/ML Engineer</t>
        </is>
      </c>
      <c r="E103" t="inlineStr">
        <is>
          <t>Texas Instruments</t>
        </is>
      </c>
      <c r="F103" t="inlineStr">
        <is>
          <t>TX</t>
        </is>
      </c>
      <c r="G103" t="inlineStr">
        <is>
          <t>Richardson</t>
        </is>
      </c>
      <c r="H103" t="inlineStr">
        <is>
          <t>Hybrid / Relocation</t>
        </is>
      </c>
      <c r="I103" t="inlineStr">
        <is>
          <t>Open</t>
        </is>
      </c>
      <c r="J103" t="inlineStr">
        <is>
          <t>UNKNOWN</t>
        </is>
      </c>
      <c r="K103" t="inlineStr"/>
      <c r="L103" t="inlineStr">
        <is>
          <t>Flexible</t>
        </is>
      </c>
      <c r="M103" t="inlineStr"/>
      <c r="N103" t="inlineStr">
        <is>
          <t>Python, AI / Embedded</t>
        </is>
      </c>
      <c r="O103" t="inlineStr"/>
      <c r="P103" t="inlineStr">
        <is>
          <t>Discovered listing from LinkedIn. Title: AI/ML Engineer at Texas Instruments.</t>
        </is>
      </c>
      <c r="Q103" t="inlineStr">
        <is>
          <t>https://www.linkedin.com/jobs/view/ai-ml-engineer-at-texas-instruments-4442036073</t>
        </is>
      </c>
      <c r="R103" t="inlineStr">
        <is>
          <t>LinkedIn</t>
        </is>
      </c>
      <c r="S103" t="inlineStr">
        <is>
          <t>2026-08-10</t>
        </is>
      </c>
      <c r="T103" t="inlineStr">
        <is>
          <t>2026-08-10</t>
        </is>
      </c>
      <c r="U103" t="inlineStr">
        <is>
          <t>2026-08-10</t>
        </is>
      </c>
      <c r="V103" t="n">
        <v>75</v>
      </c>
      <c r="W103" t="inlineStr">
        <is>
          <t>resume.pdf</t>
        </is>
      </c>
      <c r="X103" t="inlineStr"/>
      <c r="Y103" t="inlineStr">
        <is>
          <t>DISCOVERED</t>
        </is>
      </c>
      <c r="Z103" t="inlineStr"/>
      <c r="AA103" t="inlineStr"/>
      <c r="AB103" t="inlineStr"/>
      <c r="AC103" t="inlineStr"/>
      <c r="AD103" t="inlineStr">
        <is>
          <t>Migrated from legacy tracker</t>
        </is>
      </c>
      <c r="AE103" t="inlineStr">
        <is>
          <t>f4101f4dc8441c20166014f2376ba0dac7c21a3cd0e0fef37fe4a78b53aef3c0</t>
        </is>
      </c>
    </row>
    <row r="104">
      <c r="A104" t="inlineStr">
        <is>
          <t>138</t>
        </is>
      </c>
      <c r="B104" t="inlineStr">
        <is>
          <t>TEST_ENGINEER</t>
        </is>
      </c>
      <c r="C104" t="inlineStr">
        <is>
          <t>TEST_ENGINEER</t>
        </is>
      </c>
      <c r="D104" t="inlineStr">
        <is>
          <t>Security Software Engineer, Anti-Abuse/Trust &amp; Safety (Global)</t>
        </is>
      </c>
      <c r="E104" t="inlineStr">
        <is>
          <t>Bitstack</t>
        </is>
      </c>
      <c r="F104" t="inlineStr">
        <is>
          <t>Worldwide</t>
        </is>
      </c>
      <c r="G104" t="inlineStr">
        <is>
          <t>Worldwide</t>
        </is>
      </c>
      <c r="H104" t="inlineStr">
        <is>
          <t>Remote</t>
        </is>
      </c>
      <c r="I104" t="inlineStr">
        <is>
          <t>Open</t>
        </is>
      </c>
      <c r="J104" t="inlineStr">
        <is>
          <t>UNKNOWN</t>
        </is>
      </c>
      <c r="K104" t="inlineStr"/>
      <c r="L104" t="inlineStr">
        <is>
          <t>Flexible</t>
        </is>
      </c>
      <c r="M104" t="inlineStr"/>
      <c r="N104" t="inlineStr">
        <is>
          <t>Automotive, Python, Testing</t>
        </is>
      </c>
      <c r="O104" t="inlineStr"/>
      <c r="P104" t="inlineStr">
        <is>
          <t>Discovered listing from EU Remote Jobs. Title: Security Software Engineer, Anti-Abuse/Trust &amp; Safety (Global) at Bitstack.</t>
        </is>
      </c>
      <c r="Q104" t="inlineStr">
        <is>
          <t>https://euremotejobs.com/job/security-software-engineer-anti-abuse-trust-safety-global/</t>
        </is>
      </c>
      <c r="R104" t="inlineStr">
        <is>
          <t>EU Remote Jobs</t>
        </is>
      </c>
      <c r="S104" t="inlineStr">
        <is>
          <t>5 minutes ago</t>
        </is>
      </c>
      <c r="T104" t="inlineStr">
        <is>
          <t>2026-08-10</t>
        </is>
      </c>
      <c r="U104" t="inlineStr">
        <is>
          <t>2026-08-10</t>
        </is>
      </c>
      <c r="V104" t="n">
        <v>75</v>
      </c>
      <c r="W104" t="inlineStr">
        <is>
          <t>resume.pdf</t>
        </is>
      </c>
      <c r="X104" t="inlineStr"/>
      <c r="Y104" t="inlineStr">
        <is>
          <t>WITHDRAWN</t>
        </is>
      </c>
      <c r="Z104" t="inlineStr"/>
      <c r="AA104" t="inlineStr"/>
      <c r="AB104" t="inlineStr"/>
      <c r="AC104" t="inlineStr"/>
      <c r="AD104" t="inlineStr">
        <is>
          <t>Migrated from legacy tracker</t>
        </is>
      </c>
      <c r="AE104" t="inlineStr">
        <is>
          <t>80c086b4b4a105280c63b126a612ca83a65e973d78c31f602f94322169413b56</t>
        </is>
      </c>
    </row>
    <row r="105">
      <c r="A105" t="inlineStr">
        <is>
          <t>139</t>
        </is>
      </c>
      <c r="B105" t="inlineStr">
        <is>
          <t>AI_ENGINEER</t>
        </is>
      </c>
      <c r="C105" t="inlineStr">
        <is>
          <t>AI_ENGINEER</t>
        </is>
      </c>
      <c r="D105" t="inlineStr">
        <is>
          <t>Software Engineer, Production Engineering</t>
        </is>
      </c>
      <c r="E105" t="inlineStr">
        <is>
          <t>Figma</t>
        </is>
      </c>
      <c r="F105" t="inlineStr">
        <is>
          <t>NY</t>
        </is>
      </c>
      <c r="G105" t="inlineStr">
        <is>
          <t>New York</t>
        </is>
      </c>
      <c r="H105" t="inlineStr">
        <is>
          <t>Hybrid / Relocation</t>
        </is>
      </c>
      <c r="I105" t="inlineStr">
        <is>
          <t>Open</t>
        </is>
      </c>
      <c r="J105" t="inlineStr">
        <is>
          <t>UNKNOWN</t>
        </is>
      </c>
      <c r="K105" t="inlineStr"/>
      <c r="L105" t="inlineStr">
        <is>
          <t>Flexible</t>
        </is>
      </c>
      <c r="M105" t="inlineStr"/>
      <c r="N105" t="inlineStr">
        <is>
          <t>Python, AI / Embedded</t>
        </is>
      </c>
      <c r="O105" t="inlineStr"/>
      <c r="P105" t="inlineStr">
        <is>
          <t>Discovered listing from LinkedIn. Title: Software Engineer, Production Engineering at Figma.</t>
        </is>
      </c>
      <c r="Q105" t="inlineStr">
        <is>
          <t>https://www.linkedin.com/jobs/view/software-engineer-production-engineering-at-figma-4239983350</t>
        </is>
      </c>
      <c r="R105" t="inlineStr">
        <is>
          <t>LinkedIn</t>
        </is>
      </c>
      <c r="S105" t="inlineStr">
        <is>
          <t>2026-08-10</t>
        </is>
      </c>
      <c r="T105" t="inlineStr">
        <is>
          <t>2026-08-10</t>
        </is>
      </c>
      <c r="U105" t="inlineStr">
        <is>
          <t>2026-08-10</t>
        </is>
      </c>
      <c r="V105" t="n">
        <v>75</v>
      </c>
      <c r="W105" t="inlineStr">
        <is>
          <t>resume.pdf</t>
        </is>
      </c>
      <c r="X105" t="inlineStr"/>
      <c r="Y105" t="inlineStr">
        <is>
          <t>DISCOVERED</t>
        </is>
      </c>
      <c r="Z105" t="inlineStr"/>
      <c r="AA105" t="inlineStr"/>
      <c r="AB105" t="inlineStr"/>
      <c r="AC105" t="inlineStr"/>
      <c r="AD105" t="inlineStr">
        <is>
          <t>Migrated from legacy tracker</t>
        </is>
      </c>
      <c r="AE105" t="inlineStr">
        <is>
          <t>16ed0c41a57e4e198c9c34916177bfe191b3540903a39dbc861cc5ed47d22973</t>
        </is>
      </c>
    </row>
    <row r="106">
      <c r="A106" t="inlineStr">
        <is>
          <t>140</t>
        </is>
      </c>
      <c r="B106" t="inlineStr">
        <is>
          <t>AI_ENGINEER</t>
        </is>
      </c>
      <c r="C106" t="inlineStr">
        <is>
          <t>AI_ENGINEER</t>
        </is>
      </c>
      <c r="D106" t="inlineStr">
        <is>
          <t>Senior Backend Engineer</t>
        </is>
      </c>
      <c r="E106" t="inlineStr">
        <is>
          <t>Grafana Labs</t>
        </is>
      </c>
      <c r="F106" t="inlineStr">
        <is>
          <t>Europe</t>
        </is>
      </c>
      <c r="G106" t="inlineStr">
        <is>
          <t>Europe</t>
        </is>
      </c>
      <c r="H106" t="inlineStr">
        <is>
          <t>Remote</t>
        </is>
      </c>
      <c r="I106" t="inlineStr">
        <is>
          <t>Open</t>
        </is>
      </c>
      <c r="J106" t="inlineStr">
        <is>
          <t>UNKNOWN</t>
        </is>
      </c>
      <c r="K106" t="inlineStr"/>
      <c r="L106" t="inlineStr">
        <is>
          <t>7.4y</t>
        </is>
      </c>
      <c r="M106" t="inlineStr"/>
      <c r="N106" t="inlineStr">
        <is>
          <t>Python, AI / Embedded</t>
        </is>
      </c>
      <c r="O106" t="inlineStr"/>
      <c r="P106" t="inlineStr">
        <is>
          <t>Discovered listing from EU Remote Jobs. Title: Senior Backend Engineer at Grafana Labs.</t>
        </is>
      </c>
      <c r="Q106" t="inlineStr">
        <is>
          <t>https://euremotejobs.com/job/senior-backend-engineer-2/</t>
        </is>
      </c>
      <c r="R106" t="inlineStr">
        <is>
          <t>EU Remote Jobs</t>
        </is>
      </c>
      <c r="S106" t="inlineStr">
        <is>
          <t>11 minutes ago</t>
        </is>
      </c>
      <c r="T106" t="inlineStr">
        <is>
          <t>2026-08-10</t>
        </is>
      </c>
      <c r="U106" t="inlineStr">
        <is>
          <t>2026-08-10</t>
        </is>
      </c>
      <c r="V106" t="n">
        <v>75</v>
      </c>
      <c r="W106" t="inlineStr">
        <is>
          <t>resume.pdf</t>
        </is>
      </c>
      <c r="X106" t="inlineStr"/>
      <c r="Y106" t="inlineStr">
        <is>
          <t>WITHDRAWN</t>
        </is>
      </c>
      <c r="Z106" t="inlineStr"/>
      <c r="AA106" t="inlineStr"/>
      <c r="AB106" t="inlineStr"/>
      <c r="AC106" t="inlineStr"/>
      <c r="AD106" t="inlineStr">
        <is>
          <t>Migrated from legacy tracker</t>
        </is>
      </c>
      <c r="AE106" t="inlineStr">
        <is>
          <t>a1b55f4380928a495ecb93b5a6e508e298b7277bc226710acec668b08a96f14a</t>
        </is>
      </c>
    </row>
    <row r="107">
      <c r="A107" t="inlineStr">
        <is>
          <t>141</t>
        </is>
      </c>
      <c r="B107" t="inlineStr">
        <is>
          <t>AI_ENGINEER</t>
        </is>
      </c>
      <c r="C107" t="inlineStr">
        <is>
          <t>AI_ENGINEER</t>
        </is>
      </c>
      <c r="D107" t="inlineStr">
        <is>
          <t>Software Engineer</t>
        </is>
      </c>
      <c r="E107" t="inlineStr">
        <is>
          <t>Haystack</t>
        </is>
      </c>
      <c r="F107" t="inlineStr">
        <is>
          <t>Washington DC-Baltimore Area</t>
        </is>
      </c>
      <c r="G107" t="inlineStr">
        <is>
          <t>Washington DC-Baltimore Area</t>
        </is>
      </c>
      <c r="H107" t="inlineStr">
        <is>
          <t>Hybrid / Relocation</t>
        </is>
      </c>
      <c r="I107" t="inlineStr">
        <is>
          <t>Open</t>
        </is>
      </c>
      <c r="J107" t="inlineStr">
        <is>
          <t>UNKNOWN</t>
        </is>
      </c>
      <c r="K107" t="inlineStr"/>
      <c r="L107" t="inlineStr">
        <is>
          <t>Flexible</t>
        </is>
      </c>
      <c r="M107" t="inlineStr"/>
      <c r="N107" t="inlineStr">
        <is>
          <t>Python, AI / Embedded</t>
        </is>
      </c>
      <c r="O107" t="inlineStr"/>
      <c r="P107" t="inlineStr">
        <is>
          <t>Discovered listing from LinkedIn. Title: Software Engineer at Haystack.</t>
        </is>
      </c>
      <c r="Q107" t="inlineStr">
        <is>
          <t>https://www.linkedin.com/jobs/view/software-engineer-at-haystack-4451100890</t>
        </is>
      </c>
      <c r="R107" t="inlineStr">
        <is>
          <t>LinkedIn</t>
        </is>
      </c>
      <c r="S107" t="inlineStr">
        <is>
          <t>2026-08-10</t>
        </is>
      </c>
      <c r="T107" t="inlineStr">
        <is>
          <t>2026-08-10</t>
        </is>
      </c>
      <c r="U107" t="inlineStr">
        <is>
          <t>2026-08-10</t>
        </is>
      </c>
      <c r="V107" t="n">
        <v>75</v>
      </c>
      <c r="W107" t="inlineStr">
        <is>
          <t>resume.pdf</t>
        </is>
      </c>
      <c r="X107" t="inlineStr"/>
      <c r="Y107" t="inlineStr">
        <is>
          <t>DISCOVERED</t>
        </is>
      </c>
      <c r="Z107" t="inlineStr"/>
      <c r="AA107" t="inlineStr"/>
      <c r="AB107" t="inlineStr"/>
      <c r="AC107" t="inlineStr"/>
      <c r="AD107" t="inlineStr">
        <is>
          <t>Migrated from legacy tracker</t>
        </is>
      </c>
      <c r="AE107" t="inlineStr">
        <is>
          <t>c54a5e17905f0c12858ad48b3142613eedbeb293a7614e649b35bb2042cf8030</t>
        </is>
      </c>
    </row>
    <row r="108">
      <c r="A108" t="inlineStr">
        <is>
          <t>142</t>
        </is>
      </c>
      <c r="B108" t="inlineStr">
        <is>
          <t>AI_ENGINEER</t>
        </is>
      </c>
      <c r="C108" t="inlineStr">
        <is>
          <t>AI_ENGINEER</t>
        </is>
      </c>
      <c r="D108" t="inlineStr">
        <is>
          <t>Software Engineer</t>
        </is>
      </c>
      <c r="E108" t="inlineStr">
        <is>
          <t>Haystack</t>
        </is>
      </c>
      <c r="F108" t="inlineStr">
        <is>
          <t>Greater Philadelphia</t>
        </is>
      </c>
      <c r="G108" t="inlineStr">
        <is>
          <t>Greater Philadelphia</t>
        </is>
      </c>
      <c r="H108" t="inlineStr">
        <is>
          <t>Hybrid / Relocation</t>
        </is>
      </c>
      <c r="I108" t="inlineStr">
        <is>
          <t>Open</t>
        </is>
      </c>
      <c r="J108" t="inlineStr">
        <is>
          <t>UNKNOWN</t>
        </is>
      </c>
      <c r="K108" t="inlineStr"/>
      <c r="L108" t="inlineStr">
        <is>
          <t>Flexible</t>
        </is>
      </c>
      <c r="M108" t="inlineStr"/>
      <c r="N108" t="inlineStr">
        <is>
          <t>Python, AI / Embedded</t>
        </is>
      </c>
      <c r="O108" t="inlineStr"/>
      <c r="P108" t="inlineStr">
        <is>
          <t>Discovered listing from LinkedIn. Title: Software Engineer at Haystack.</t>
        </is>
      </c>
      <c r="Q108" t="inlineStr">
        <is>
          <t>https://www.linkedin.com/jobs/view/software-engineer-at-haystack-4451180072</t>
        </is>
      </c>
      <c r="R108" t="inlineStr">
        <is>
          <t>LinkedIn</t>
        </is>
      </c>
      <c r="S108" t="inlineStr">
        <is>
          <t>2026-08-10</t>
        </is>
      </c>
      <c r="T108" t="inlineStr">
        <is>
          <t>2026-08-10</t>
        </is>
      </c>
      <c r="U108" t="inlineStr">
        <is>
          <t>2026-08-10</t>
        </is>
      </c>
      <c r="V108" t="n">
        <v>75</v>
      </c>
      <c r="W108" t="inlineStr">
        <is>
          <t>resume.pdf</t>
        </is>
      </c>
      <c r="X108" t="inlineStr"/>
      <c r="Y108" t="inlineStr">
        <is>
          <t>DISCOVERED</t>
        </is>
      </c>
      <c r="Z108" t="inlineStr"/>
      <c r="AA108" t="inlineStr"/>
      <c r="AB108" t="inlineStr"/>
      <c r="AC108" t="inlineStr"/>
      <c r="AD108" t="inlineStr">
        <is>
          <t>Migrated from legacy tracker</t>
        </is>
      </c>
      <c r="AE108" t="inlineStr">
        <is>
          <t>c03bd3d1c505937e6745d8913b67c451d2b7c03415f4baddedf6c42340c2ee9b</t>
        </is>
      </c>
    </row>
    <row r="109">
      <c r="A109" t="inlineStr">
        <is>
          <t>143</t>
        </is>
      </c>
      <c r="B109" t="inlineStr">
        <is>
          <t>AI_ENGINEER</t>
        </is>
      </c>
      <c r="C109" t="inlineStr">
        <is>
          <t>AI_ENGINEER</t>
        </is>
      </c>
      <c r="D109" t="inlineStr">
        <is>
          <t>Software Engineer</t>
        </is>
      </c>
      <c r="E109" t="inlineStr">
        <is>
          <t>MeeBoss</t>
        </is>
      </c>
      <c r="F109" t="inlineStr">
        <is>
          <t>WA</t>
        </is>
      </c>
      <c r="G109" t="inlineStr">
        <is>
          <t>Seattle</t>
        </is>
      </c>
      <c r="H109" t="inlineStr">
        <is>
          <t>Hybrid / Relocation</t>
        </is>
      </c>
      <c r="I109" t="inlineStr">
        <is>
          <t>Open</t>
        </is>
      </c>
      <c r="J109" t="inlineStr">
        <is>
          <t>UNKNOWN</t>
        </is>
      </c>
      <c r="K109" t="inlineStr"/>
      <c r="L109" t="inlineStr">
        <is>
          <t>Flexible</t>
        </is>
      </c>
      <c r="M109" t="inlineStr"/>
      <c r="N109" t="inlineStr">
        <is>
          <t>Python, AI / Embedded</t>
        </is>
      </c>
      <c r="O109" t="inlineStr"/>
      <c r="P109" t="inlineStr">
        <is>
          <t>Discovered listing from LinkedIn. Title: Software Engineer at MeeBoss.</t>
        </is>
      </c>
      <c r="Q109" t="inlineStr">
        <is>
          <t>https://www.linkedin.com/jobs/view/software-engineer-at-meeboss-4451574153</t>
        </is>
      </c>
      <c r="R109" t="inlineStr">
        <is>
          <t>LinkedIn</t>
        </is>
      </c>
      <c r="S109" t="inlineStr">
        <is>
          <t>2026-08-10</t>
        </is>
      </c>
      <c r="T109" t="inlineStr">
        <is>
          <t>2026-08-10</t>
        </is>
      </c>
      <c r="U109" t="inlineStr">
        <is>
          <t>2026-08-10</t>
        </is>
      </c>
      <c r="V109" t="n">
        <v>75</v>
      </c>
      <c r="W109" t="inlineStr">
        <is>
          <t>resume.pdf</t>
        </is>
      </c>
      <c r="X109" t="inlineStr"/>
      <c r="Y109" t="inlineStr">
        <is>
          <t>DISCOVERED</t>
        </is>
      </c>
      <c r="Z109" t="inlineStr"/>
      <c r="AA109" t="inlineStr"/>
      <c r="AB109" t="inlineStr"/>
      <c r="AC109" t="inlineStr"/>
      <c r="AD109" t="inlineStr">
        <is>
          <t>Migrated from legacy tracker</t>
        </is>
      </c>
      <c r="AE109" t="inlineStr">
        <is>
          <t>a7cc1b090ba188c81dc645d15bdbfc0f35fa4366d14290cf19f662d6a33ad7f9</t>
        </is>
      </c>
    </row>
    <row r="110">
      <c r="A110" t="inlineStr">
        <is>
          <t>144</t>
        </is>
      </c>
      <c r="B110" t="inlineStr">
        <is>
          <t>AI_ENGINEER</t>
        </is>
      </c>
      <c r="C110" t="inlineStr">
        <is>
          <t>AI_ENGINEER</t>
        </is>
      </c>
      <c r="D110" t="inlineStr">
        <is>
          <t>Software Engineer</t>
        </is>
      </c>
      <c r="E110" t="inlineStr">
        <is>
          <t>MeeBoss</t>
        </is>
      </c>
      <c r="F110" t="inlineStr">
        <is>
          <t>United States</t>
        </is>
      </c>
      <c r="G110" t="inlineStr">
        <is>
          <t>New York</t>
        </is>
      </c>
      <c r="H110" t="inlineStr">
        <is>
          <t>Hybrid / Relocation</t>
        </is>
      </c>
      <c r="I110" t="inlineStr">
        <is>
          <t>Open</t>
        </is>
      </c>
      <c r="J110" t="inlineStr">
        <is>
          <t>UNKNOWN</t>
        </is>
      </c>
      <c r="K110" t="inlineStr"/>
      <c r="L110" t="inlineStr">
        <is>
          <t>Flexible</t>
        </is>
      </c>
      <c r="M110" t="inlineStr"/>
      <c r="N110" t="inlineStr">
        <is>
          <t>Python, AI / Embedded</t>
        </is>
      </c>
      <c r="O110" t="inlineStr"/>
      <c r="P110" t="inlineStr">
        <is>
          <t>Discovered listing from LinkedIn. Title: Software Engineer at MeeBoss.</t>
        </is>
      </c>
      <c r="Q110" t="inlineStr">
        <is>
          <t>https://www.linkedin.com/jobs/view/software-engineer-at-meeboss-4451565412</t>
        </is>
      </c>
      <c r="R110" t="inlineStr">
        <is>
          <t>LinkedIn</t>
        </is>
      </c>
      <c r="S110" t="inlineStr">
        <is>
          <t>2026-08-10</t>
        </is>
      </c>
      <c r="T110" t="inlineStr">
        <is>
          <t>2026-08-10</t>
        </is>
      </c>
      <c r="U110" t="inlineStr">
        <is>
          <t>2026-08-10</t>
        </is>
      </c>
      <c r="V110" t="n">
        <v>75</v>
      </c>
      <c r="W110" t="inlineStr">
        <is>
          <t>resume.pdf</t>
        </is>
      </c>
      <c r="X110" t="inlineStr"/>
      <c r="Y110" t="inlineStr">
        <is>
          <t>DISCOVERED</t>
        </is>
      </c>
      <c r="Z110" t="inlineStr"/>
      <c r="AA110" t="inlineStr"/>
      <c r="AB110" t="inlineStr"/>
      <c r="AC110" t="inlineStr"/>
      <c r="AD110" t="inlineStr">
        <is>
          <t>Migrated from legacy tracker</t>
        </is>
      </c>
      <c r="AE110" t="inlineStr">
        <is>
          <t>113eb23009707e771dd14501e4945b69aa59b3316b5c083a6e7fe7da0e245e14</t>
        </is>
      </c>
    </row>
    <row r="111">
      <c r="A111" t="inlineStr">
        <is>
          <t>145</t>
        </is>
      </c>
      <c r="B111" t="inlineStr">
        <is>
          <t>AI_ENGINEER</t>
        </is>
      </c>
      <c r="C111" t="inlineStr">
        <is>
          <t>AI_ENGINEER</t>
        </is>
      </c>
      <c r="D111" t="inlineStr">
        <is>
          <t>Software Engineer</t>
        </is>
      </c>
      <c r="E111" t="inlineStr">
        <is>
          <t>Natsoft</t>
        </is>
      </c>
      <c r="F111" t="inlineStr">
        <is>
          <t>United States</t>
        </is>
      </c>
      <c r="G111" t="inlineStr">
        <is>
          <t>New York</t>
        </is>
      </c>
      <c r="H111" t="inlineStr">
        <is>
          <t>Hybrid / Relocation</t>
        </is>
      </c>
      <c r="I111" t="inlineStr">
        <is>
          <t>Open</t>
        </is>
      </c>
      <c r="J111" t="inlineStr">
        <is>
          <t>UNKNOWN</t>
        </is>
      </c>
      <c r="K111" t="inlineStr"/>
      <c r="L111" t="inlineStr">
        <is>
          <t>Flexible</t>
        </is>
      </c>
      <c r="M111" t="inlineStr"/>
      <c r="N111" t="inlineStr">
        <is>
          <t>Python, AI / Embedded</t>
        </is>
      </c>
      <c r="O111" t="inlineStr"/>
      <c r="P111" t="inlineStr">
        <is>
          <t>Discovered listing from LinkedIn. Title: Software Engineer at Natsoft.</t>
        </is>
      </c>
      <c r="Q111" t="inlineStr">
        <is>
          <t>https://www.linkedin.com/jobs/view/software-engineer-at-natsoft-4451562389</t>
        </is>
      </c>
      <c r="R111" t="inlineStr">
        <is>
          <t>LinkedIn</t>
        </is>
      </c>
      <c r="S111" t="inlineStr">
        <is>
          <t>2026-08-10</t>
        </is>
      </c>
      <c r="T111" t="inlineStr">
        <is>
          <t>2026-08-10</t>
        </is>
      </c>
      <c r="U111" t="inlineStr">
        <is>
          <t>2026-08-10</t>
        </is>
      </c>
      <c r="V111" t="n">
        <v>75</v>
      </c>
      <c r="W111" t="inlineStr">
        <is>
          <t>resume.pdf</t>
        </is>
      </c>
      <c r="X111" t="inlineStr"/>
      <c r="Y111" t="inlineStr">
        <is>
          <t>DISCOVERED</t>
        </is>
      </c>
      <c r="Z111" t="inlineStr"/>
      <c r="AA111" t="inlineStr"/>
      <c r="AB111" t="inlineStr"/>
      <c r="AC111" t="inlineStr"/>
      <c r="AD111" t="inlineStr">
        <is>
          <t>Migrated from legacy tracker</t>
        </is>
      </c>
      <c r="AE111" t="inlineStr">
        <is>
          <t>ea41445b190d9622cfb9584d87ed9f06b34758b6be22f6373bb8e39c7917f41f</t>
        </is>
      </c>
    </row>
    <row r="112">
      <c r="A112" t="inlineStr">
        <is>
          <t>146</t>
        </is>
      </c>
      <c r="B112" t="inlineStr">
        <is>
          <t>AI_ENGINEER</t>
        </is>
      </c>
      <c r="C112" t="inlineStr">
        <is>
          <t>AI_ENGINEER</t>
        </is>
      </c>
      <c r="D112" t="inlineStr">
        <is>
          <t>Lead Full Stack Engineer (Node / React) – Frontend-oriented</t>
        </is>
      </c>
      <c r="E112" t="inlineStr">
        <is>
          <t>The Mill Adventure</t>
        </is>
      </c>
      <c r="F112" t="inlineStr">
        <is>
          <t>Worldwide</t>
        </is>
      </c>
      <c r="G112" t="inlineStr">
        <is>
          <t>Worldwide</t>
        </is>
      </c>
      <c r="H112" t="inlineStr">
        <is>
          <t>Remote</t>
        </is>
      </c>
      <c r="I112" t="inlineStr">
        <is>
          <t>Open</t>
        </is>
      </c>
      <c r="J112" t="inlineStr">
        <is>
          <t>UNKNOWN</t>
        </is>
      </c>
      <c r="K112" t="inlineStr"/>
      <c r="L112" t="inlineStr">
        <is>
          <t>Flexible</t>
        </is>
      </c>
      <c r="M112" t="inlineStr"/>
      <c r="N112" t="inlineStr">
        <is>
          <t>Python, AI / Embedded</t>
        </is>
      </c>
      <c r="O112" t="inlineStr"/>
      <c r="P112" t="inlineStr">
        <is>
          <t>Discovered listing from EU Remote Jobs. Title: Lead Full Stack Engineer (Node / React) – Frontend-oriented at The Mill Adventure.</t>
        </is>
      </c>
      <c r="Q112" t="inlineStr">
        <is>
          <t>https://euremotejobs.com/job/lead-full-stack-engineer-node-react-frontend-oriented/</t>
        </is>
      </c>
      <c r="R112" t="inlineStr">
        <is>
          <t>EU Remote Jobs</t>
        </is>
      </c>
      <c r="S112" t="inlineStr">
        <is>
          <t>4 minutes ago</t>
        </is>
      </c>
      <c r="T112" t="inlineStr">
        <is>
          <t>2026-08-10</t>
        </is>
      </c>
      <c r="U112" t="inlineStr">
        <is>
          <t>2026-08-10</t>
        </is>
      </c>
      <c r="V112" t="n">
        <v>75</v>
      </c>
      <c r="W112" t="inlineStr">
        <is>
          <t>resume.pdf</t>
        </is>
      </c>
      <c r="X112" t="inlineStr"/>
      <c r="Y112" t="inlineStr">
        <is>
          <t>WITHDRAWN</t>
        </is>
      </c>
      <c r="Z112" t="inlineStr"/>
      <c r="AA112" t="inlineStr"/>
      <c r="AB112" t="inlineStr"/>
      <c r="AC112" t="inlineStr"/>
      <c r="AD112" t="inlineStr">
        <is>
          <t>Migrated from legacy tracker</t>
        </is>
      </c>
      <c r="AE112" t="inlineStr">
        <is>
          <t>0833382a417edbd304d527c9c06eae32a72f09bc87e4e632ad4a4db14b94a4b3</t>
        </is>
      </c>
    </row>
    <row r="113">
      <c r="A113" t="inlineStr">
        <is>
          <t>147</t>
        </is>
      </c>
      <c r="B113" t="inlineStr">
        <is>
          <t>AI_ENGINEER</t>
        </is>
      </c>
      <c r="C113" t="inlineStr">
        <is>
          <t>AI_ENGINEER</t>
        </is>
      </c>
      <c r="D113" t="inlineStr">
        <is>
          <t>Software Engineer</t>
        </is>
      </c>
      <c r="E113" t="inlineStr">
        <is>
          <t>Vestwell</t>
        </is>
      </c>
      <c r="F113" t="inlineStr">
        <is>
          <t>NY</t>
        </is>
      </c>
      <c r="G113" t="inlineStr">
        <is>
          <t>New York</t>
        </is>
      </c>
      <c r="H113" t="inlineStr">
        <is>
          <t>Hybrid / Relocation</t>
        </is>
      </c>
      <c r="I113" t="inlineStr">
        <is>
          <t>Open</t>
        </is>
      </c>
      <c r="J113" t="inlineStr">
        <is>
          <t>UNKNOWN</t>
        </is>
      </c>
      <c r="K113" t="inlineStr"/>
      <c r="L113" t="inlineStr">
        <is>
          <t>Flexible</t>
        </is>
      </c>
      <c r="M113" t="inlineStr"/>
      <c r="N113" t="inlineStr">
        <is>
          <t>Python, AI / Embedded</t>
        </is>
      </c>
      <c r="O113" t="inlineStr"/>
      <c r="P113" t="inlineStr">
        <is>
          <t>Discovered listing from LinkedIn. Title: Software Engineer at Vestwell.</t>
        </is>
      </c>
      <c r="Q113" t="inlineStr">
        <is>
          <t>https://www.linkedin.com/jobs/view/software-engineer-at-vestwell-4441507289</t>
        </is>
      </c>
      <c r="R113" t="inlineStr">
        <is>
          <t>LinkedIn</t>
        </is>
      </c>
      <c r="S113" t="inlineStr">
        <is>
          <t>2026-08-10</t>
        </is>
      </c>
      <c r="T113" t="inlineStr">
        <is>
          <t>2026-08-10</t>
        </is>
      </c>
      <c r="U113" t="inlineStr">
        <is>
          <t>2026-08-10</t>
        </is>
      </c>
      <c r="V113" t="n">
        <v>75</v>
      </c>
      <c r="W113" t="inlineStr">
        <is>
          <t>resume.pdf</t>
        </is>
      </c>
      <c r="X113" t="inlineStr"/>
      <c r="Y113" t="inlineStr">
        <is>
          <t>DISCOVERED</t>
        </is>
      </c>
      <c r="Z113" t="inlineStr"/>
      <c r="AA113" t="inlineStr"/>
      <c r="AB113" t="inlineStr"/>
      <c r="AC113" t="inlineStr"/>
      <c r="AD113" t="inlineStr">
        <is>
          <t>Migrated from legacy tracker</t>
        </is>
      </c>
      <c r="AE113" t="inlineStr">
        <is>
          <t>37c7da60ed905853cb83d46e1260a2bc1d34d070907d057c6e1702a4a46a32a5</t>
        </is>
      </c>
    </row>
    <row r="114">
      <c r="A114" t="inlineStr">
        <is>
          <t>148</t>
        </is>
      </c>
      <c r="B114" t="inlineStr">
        <is>
          <t>AI_ENGINEER</t>
        </is>
      </c>
      <c r="C114" t="inlineStr">
        <is>
          <t>AI_ENGINEER</t>
        </is>
      </c>
      <c r="D114" t="inlineStr">
        <is>
          <t>Software Engineer</t>
        </is>
      </c>
      <c r="E114" t="inlineStr">
        <is>
          <t>Vestwell</t>
        </is>
      </c>
      <c r="F114" t="inlineStr">
        <is>
          <t>TX</t>
        </is>
      </c>
      <c r="G114" t="inlineStr">
        <is>
          <t>Austin</t>
        </is>
      </c>
      <c r="H114" t="inlineStr">
        <is>
          <t>Hybrid / Relocation</t>
        </is>
      </c>
      <c r="I114" t="inlineStr">
        <is>
          <t>Open</t>
        </is>
      </c>
      <c r="J114" t="inlineStr">
        <is>
          <t>UNKNOWN</t>
        </is>
      </c>
      <c r="K114" t="inlineStr"/>
      <c r="L114" t="inlineStr">
        <is>
          <t>Flexible</t>
        </is>
      </c>
      <c r="M114" t="inlineStr"/>
      <c r="N114" t="inlineStr">
        <is>
          <t>Python, AI / Embedded</t>
        </is>
      </c>
      <c r="O114" t="inlineStr"/>
      <c r="P114" t="inlineStr">
        <is>
          <t>Discovered listing from LinkedIn. Title: Software Engineer at Vestwell.</t>
        </is>
      </c>
      <c r="Q114" t="inlineStr">
        <is>
          <t>https://www.linkedin.com/jobs/view/software-engineer-at-vestwell-4441512112</t>
        </is>
      </c>
      <c r="R114" t="inlineStr">
        <is>
          <t>LinkedIn</t>
        </is>
      </c>
      <c r="S114" t="inlineStr">
        <is>
          <t>2026-08-10</t>
        </is>
      </c>
      <c r="T114" t="inlineStr">
        <is>
          <t>2026-08-10</t>
        </is>
      </c>
      <c r="U114" t="inlineStr">
        <is>
          <t>2026-08-10</t>
        </is>
      </c>
      <c r="V114" t="n">
        <v>75</v>
      </c>
      <c r="W114" t="inlineStr">
        <is>
          <t>resume.pdf</t>
        </is>
      </c>
      <c r="X114" t="inlineStr"/>
      <c r="Y114" t="inlineStr">
        <is>
          <t>DISCOVERED</t>
        </is>
      </c>
      <c r="Z114" t="inlineStr"/>
      <c r="AA114" t="inlineStr"/>
      <c r="AB114" t="inlineStr"/>
      <c r="AC114" t="inlineStr"/>
      <c r="AD114" t="inlineStr">
        <is>
          <t>Migrated from legacy tracker</t>
        </is>
      </c>
      <c r="AE114" t="inlineStr">
        <is>
          <t>d8a0c62eaa36696885fc71d77c013d278977996445a826e0c6ad6141339ced40</t>
        </is>
      </c>
    </row>
    <row r="115">
      <c r="A115" t="inlineStr">
        <is>
          <t>149</t>
        </is>
      </c>
      <c r="B115" t="inlineStr">
        <is>
          <t>AI_ENGINEER</t>
        </is>
      </c>
      <c r="C115" t="inlineStr">
        <is>
          <t>AI_ENGINEER</t>
        </is>
      </c>
      <c r="D115" t="inlineStr">
        <is>
          <t>Product Manager -Gas</t>
        </is>
      </c>
      <c r="E115" t="inlineStr">
        <is>
          <t>Aggreko</t>
        </is>
      </c>
      <c r="F115" t="inlineStr">
        <is>
          <t>NY</t>
        </is>
      </c>
      <c r="G115" t="inlineStr">
        <is>
          <t>New York</t>
        </is>
      </c>
      <c r="H115" t="inlineStr">
        <is>
          <t>Hybrid / Relocation</t>
        </is>
      </c>
      <c r="I115" t="inlineStr">
        <is>
          <t>Open</t>
        </is>
      </c>
      <c r="J115" t="inlineStr">
        <is>
          <t>UNKNOWN</t>
        </is>
      </c>
      <c r="K115" t="inlineStr"/>
      <c r="L115" t="inlineStr">
        <is>
          <t>Flexible</t>
        </is>
      </c>
      <c r="M115" t="inlineStr"/>
      <c r="N115" t="inlineStr">
        <is>
          <t>Python, AI / Embedded</t>
        </is>
      </c>
      <c r="O115" t="inlineStr"/>
      <c r="P115" t="inlineStr">
        <is>
          <t>Discovered listing from LinkedIn. Title: Product Manager -Gas at Aggreko.</t>
        </is>
      </c>
      <c r="Q115" t="inlineStr">
        <is>
          <t>https://www.linkedin.com/jobs/view/product-manager-gas-at-aggreko-4442571286</t>
        </is>
      </c>
      <c r="R115" t="inlineStr">
        <is>
          <t>LinkedIn</t>
        </is>
      </c>
      <c r="S115" t="inlineStr">
        <is>
          <t>2026-08-10</t>
        </is>
      </c>
      <c r="T115" t="inlineStr">
        <is>
          <t>2026-08-10</t>
        </is>
      </c>
      <c r="U115" t="inlineStr">
        <is>
          <t>2026-08-10</t>
        </is>
      </c>
      <c r="V115" t="n">
        <v>75</v>
      </c>
      <c r="W115" t="inlineStr">
        <is>
          <t>resume.pdf</t>
        </is>
      </c>
      <c r="X115" t="inlineStr"/>
      <c r="Y115" t="inlineStr">
        <is>
          <t>DISCOVERED</t>
        </is>
      </c>
      <c r="Z115" t="inlineStr"/>
      <c r="AA115" t="inlineStr"/>
      <c r="AB115" t="inlineStr"/>
      <c r="AC115" t="inlineStr"/>
      <c r="AD115" t="inlineStr">
        <is>
          <t>Migrated from legacy tracker</t>
        </is>
      </c>
      <c r="AE115" t="inlineStr">
        <is>
          <t>9f3431198fc9b3e701bd72141fef186294c0fe2d0619118d58480e50d0ec783a</t>
        </is>
      </c>
    </row>
    <row r="116">
      <c r="A116" t="inlineStr">
        <is>
          <t>150</t>
        </is>
      </c>
      <c r="B116" t="inlineStr">
        <is>
          <t>AI_ENGINEER</t>
        </is>
      </c>
      <c r="C116" t="inlineStr">
        <is>
          <t>AI_ENGINEER</t>
        </is>
      </c>
      <c r="D116" t="inlineStr">
        <is>
          <t>Product Manager, Inference Platform</t>
        </is>
      </c>
      <c r="E116" t="inlineStr">
        <is>
          <t>Baseten</t>
        </is>
      </c>
      <c r="F116" t="inlineStr">
        <is>
          <t>CA</t>
        </is>
      </c>
      <c r="G116" t="inlineStr">
        <is>
          <t>San Francisco</t>
        </is>
      </c>
      <c r="H116" t="inlineStr">
        <is>
          <t>Hybrid / Relocation</t>
        </is>
      </c>
      <c r="I116" t="inlineStr">
        <is>
          <t>Open</t>
        </is>
      </c>
      <c r="J116" t="inlineStr">
        <is>
          <t>UNKNOWN</t>
        </is>
      </c>
      <c r="K116" t="inlineStr"/>
      <c r="L116" t="inlineStr">
        <is>
          <t>Flexible</t>
        </is>
      </c>
      <c r="M116" t="inlineStr"/>
      <c r="N116" t="inlineStr">
        <is>
          <t>Python, AI / Embedded</t>
        </is>
      </c>
      <c r="O116" t="inlineStr"/>
      <c r="P116" t="inlineStr">
        <is>
          <t>Discovered listing from LinkedIn. Title: Product Manager, Inference Platform at Baseten.</t>
        </is>
      </c>
      <c r="Q116" t="inlineStr">
        <is>
          <t>https://www.linkedin.com/jobs/view/product-manager-inference-platform-at-baseten-4372971845</t>
        </is>
      </c>
      <c r="R116" t="inlineStr">
        <is>
          <t>LinkedIn</t>
        </is>
      </c>
      <c r="S116" t="inlineStr">
        <is>
          <t>2026-08-10</t>
        </is>
      </c>
      <c r="T116" t="inlineStr">
        <is>
          <t>2026-08-10</t>
        </is>
      </c>
      <c r="U116" t="inlineStr">
        <is>
          <t>2026-08-10</t>
        </is>
      </c>
      <c r="V116" t="n">
        <v>75</v>
      </c>
      <c r="W116" t="inlineStr">
        <is>
          <t>resume.pdf</t>
        </is>
      </c>
      <c r="X116" t="inlineStr"/>
      <c r="Y116" t="inlineStr">
        <is>
          <t>DISCOVERED</t>
        </is>
      </c>
      <c r="Z116" t="inlineStr"/>
      <c r="AA116" t="inlineStr"/>
      <c r="AB116" t="inlineStr"/>
      <c r="AC116" t="inlineStr"/>
      <c r="AD116" t="inlineStr">
        <is>
          <t>Migrated from legacy tracker</t>
        </is>
      </c>
      <c r="AE116" t="inlineStr">
        <is>
          <t>de9e7af376eb9a9f5ff493c1bb91dc8c2d7741d6b89a3e80de8da19c8de4c477</t>
        </is>
      </c>
    </row>
    <row r="117">
      <c r="A117" t="inlineStr">
        <is>
          <t>151</t>
        </is>
      </c>
      <c r="B117" t="inlineStr">
        <is>
          <t>AI_ENGINEER</t>
        </is>
      </c>
      <c r="C117" t="inlineStr">
        <is>
          <t>AI_ENGINEER</t>
        </is>
      </c>
      <c r="D117" t="inlineStr">
        <is>
          <t>Product Manager</t>
        </is>
      </c>
      <c r="E117" t="inlineStr">
        <is>
          <t>Cobalt</t>
        </is>
      </c>
      <c r="F117" t="inlineStr">
        <is>
          <t>Europe</t>
        </is>
      </c>
      <c r="G117" t="inlineStr">
        <is>
          <t>Europe</t>
        </is>
      </c>
      <c r="H117" t="inlineStr">
        <is>
          <t>Remote</t>
        </is>
      </c>
      <c r="I117" t="inlineStr">
        <is>
          <t>Open</t>
        </is>
      </c>
      <c r="J117" t="inlineStr">
        <is>
          <t>UNKNOWN</t>
        </is>
      </c>
      <c r="K117" t="inlineStr"/>
      <c r="L117" t="inlineStr">
        <is>
          <t>Flexible</t>
        </is>
      </c>
      <c r="M117" t="inlineStr"/>
      <c r="N117" t="inlineStr">
        <is>
          <t>Python, AI / Embedded</t>
        </is>
      </c>
      <c r="O117" t="inlineStr"/>
      <c r="P117" t="inlineStr">
        <is>
          <t>Discovered listing from EU Remote Jobs. Title: Product Manager at Cobalt.</t>
        </is>
      </c>
      <c r="Q117" t="inlineStr">
        <is>
          <t>https://euremotejobs.com/job/product-manager-21/</t>
        </is>
      </c>
      <c r="R117" t="inlineStr">
        <is>
          <t>EU Remote Jobs</t>
        </is>
      </c>
      <c r="S117" t="inlineStr">
        <is>
          <t>15 minutes ago</t>
        </is>
      </c>
      <c r="T117" t="inlineStr">
        <is>
          <t>2026-08-10</t>
        </is>
      </c>
      <c r="U117" t="inlineStr">
        <is>
          <t>2026-08-10</t>
        </is>
      </c>
      <c r="V117" t="n">
        <v>75</v>
      </c>
      <c r="W117" t="inlineStr">
        <is>
          <t>resume.pdf</t>
        </is>
      </c>
      <c r="X117" t="inlineStr"/>
      <c r="Y117" t="inlineStr">
        <is>
          <t>APPLIED</t>
        </is>
      </c>
      <c r="Z117" t="inlineStr">
        <is>
          <t>2026-08-10</t>
        </is>
      </c>
      <c r="AA117" t="inlineStr"/>
      <c r="AB117" t="inlineStr"/>
      <c r="AC117" t="inlineStr"/>
      <c r="AD117" t="inlineStr">
        <is>
          <t>Migrated from legacy tracker</t>
        </is>
      </c>
      <c r="AE117" t="inlineStr">
        <is>
          <t>1ecfdf1c3c7591e0d257c2fbfff0c2155e9cf051498c84e48d746fd1a8570b4b</t>
        </is>
      </c>
    </row>
    <row r="118">
      <c r="A118" t="inlineStr">
        <is>
          <t>152</t>
        </is>
      </c>
      <c r="B118" t="inlineStr">
        <is>
          <t>AI_ENGINEER</t>
        </is>
      </c>
      <c r="C118" t="inlineStr">
        <is>
          <t>AI_ENGINEER</t>
        </is>
      </c>
      <c r="D118" t="inlineStr">
        <is>
          <t>Product Manager,  Platform Experience &amp; Developer Product</t>
        </is>
      </c>
      <c r="E118" t="inlineStr">
        <is>
          <t>Cohere</t>
        </is>
      </c>
      <c r="F118" t="inlineStr">
        <is>
          <t>NY</t>
        </is>
      </c>
      <c r="G118" t="inlineStr">
        <is>
          <t>New York</t>
        </is>
      </c>
      <c r="H118" t="inlineStr">
        <is>
          <t>Hybrid / Relocation</t>
        </is>
      </c>
      <c r="I118" t="inlineStr">
        <is>
          <t>Open</t>
        </is>
      </c>
      <c r="J118" t="inlineStr">
        <is>
          <t>UNKNOWN</t>
        </is>
      </c>
      <c r="K118" t="inlineStr"/>
      <c r="L118" t="inlineStr">
        <is>
          <t>Flexible</t>
        </is>
      </c>
      <c r="M118" t="inlineStr"/>
      <c r="N118" t="inlineStr">
        <is>
          <t>Python, AI / Embedded</t>
        </is>
      </c>
      <c r="O118" t="inlineStr"/>
      <c r="P118" t="inlineStr">
        <is>
          <t>Discovered listing from LinkedIn. Title: Product Manager,  Platform Experience &amp; Developer Product at Cohere.</t>
        </is>
      </c>
      <c r="Q118" t="inlineStr">
        <is>
          <t>https://www.linkedin.com/jobs/view/product-manager-platform-experience-developer-product-at-cohere-4383965957</t>
        </is>
      </c>
      <c r="R118" t="inlineStr">
        <is>
          <t>LinkedIn</t>
        </is>
      </c>
      <c r="S118" t="inlineStr">
        <is>
          <t>2026-08-10</t>
        </is>
      </c>
      <c r="T118" t="inlineStr">
        <is>
          <t>2026-08-10</t>
        </is>
      </c>
      <c r="U118" t="inlineStr">
        <is>
          <t>2026-08-10</t>
        </is>
      </c>
      <c r="V118" t="n">
        <v>75</v>
      </c>
      <c r="W118" t="inlineStr">
        <is>
          <t>resume.pdf</t>
        </is>
      </c>
      <c r="X118" t="inlineStr"/>
      <c r="Y118" t="inlineStr">
        <is>
          <t>DISCOVERED</t>
        </is>
      </c>
      <c r="Z118" t="inlineStr"/>
      <c r="AA118" t="inlineStr"/>
      <c r="AB118" t="inlineStr"/>
      <c r="AC118" t="inlineStr"/>
      <c r="AD118" t="inlineStr">
        <is>
          <t>Migrated from legacy tracker</t>
        </is>
      </c>
      <c r="AE118" t="inlineStr">
        <is>
          <t>1978fbcfbd664d3eac6521cc2e62097d41699798691181d64c3dfefc97744818</t>
        </is>
      </c>
    </row>
    <row r="119">
      <c r="A119" t="inlineStr">
        <is>
          <t>153</t>
        </is>
      </c>
      <c r="B119" t="inlineStr">
        <is>
          <t>AI_ENGINEER</t>
        </is>
      </c>
      <c r="C119" t="inlineStr">
        <is>
          <t>AI_ENGINEER</t>
        </is>
      </c>
      <c r="D119" t="inlineStr">
        <is>
          <t>Product Manager,  Platform Experience &amp; Developer Product</t>
        </is>
      </c>
      <c r="E119" t="inlineStr">
        <is>
          <t>Cohere</t>
        </is>
      </c>
      <c r="F119" t="inlineStr">
        <is>
          <t>CA</t>
        </is>
      </c>
      <c r="G119" t="inlineStr">
        <is>
          <t>San Francisco</t>
        </is>
      </c>
      <c r="H119" t="inlineStr">
        <is>
          <t>Hybrid / Relocation</t>
        </is>
      </c>
      <c r="I119" t="inlineStr">
        <is>
          <t>Open</t>
        </is>
      </c>
      <c r="J119" t="inlineStr">
        <is>
          <t>UNKNOWN</t>
        </is>
      </c>
      <c r="K119" t="inlineStr"/>
      <c r="L119" t="inlineStr">
        <is>
          <t>Flexible</t>
        </is>
      </c>
      <c r="M119" t="inlineStr"/>
      <c r="N119" t="inlineStr">
        <is>
          <t>Python, AI / Embedded</t>
        </is>
      </c>
      <c r="O119" t="inlineStr"/>
      <c r="P119" t="inlineStr">
        <is>
          <t>Discovered listing from LinkedIn. Title: Product Manager,  Platform Experience &amp; Developer Product at Cohere.</t>
        </is>
      </c>
      <c r="Q119" t="inlineStr">
        <is>
          <t>https://www.linkedin.com/jobs/view/product-manager-platform-experience-developer-product-at-cohere-4383971719</t>
        </is>
      </c>
      <c r="R119" t="inlineStr">
        <is>
          <t>LinkedIn</t>
        </is>
      </c>
      <c r="S119" t="inlineStr">
        <is>
          <t>2026-08-10</t>
        </is>
      </c>
      <c r="T119" t="inlineStr">
        <is>
          <t>2026-08-10</t>
        </is>
      </c>
      <c r="U119" t="inlineStr">
        <is>
          <t>2026-08-10</t>
        </is>
      </c>
      <c r="V119" t="n">
        <v>75</v>
      </c>
      <c r="W119" t="inlineStr">
        <is>
          <t>resume.pdf</t>
        </is>
      </c>
      <c r="X119" t="inlineStr"/>
      <c r="Y119" t="inlineStr">
        <is>
          <t>DISCOVERED</t>
        </is>
      </c>
      <c r="Z119" t="inlineStr"/>
      <c r="AA119" t="inlineStr"/>
      <c r="AB119" t="inlineStr"/>
      <c r="AC119" t="inlineStr"/>
      <c r="AD119" t="inlineStr">
        <is>
          <t>Migrated from legacy tracker</t>
        </is>
      </c>
      <c r="AE119" t="inlineStr">
        <is>
          <t>ddf3c4de20a88296198704b31e4ba90862b123b3149f0d965608bdc310d83ac2</t>
        </is>
      </c>
    </row>
    <row r="120">
      <c r="A120" t="inlineStr">
        <is>
          <t>154</t>
        </is>
      </c>
      <c r="B120" t="inlineStr">
        <is>
          <t>AI_ENGINEER</t>
        </is>
      </c>
      <c r="C120" t="inlineStr">
        <is>
          <t>AI_ENGINEER</t>
        </is>
      </c>
      <c r="D120" t="inlineStr">
        <is>
          <t>Agile Product Manager</t>
        </is>
      </c>
      <c r="E120" t="inlineStr">
        <is>
          <t>Endava</t>
        </is>
      </c>
      <c r="F120" t="inlineStr">
        <is>
          <t>United States</t>
        </is>
      </c>
      <c r="G120" t="inlineStr">
        <is>
          <t>New Jersey</t>
        </is>
      </c>
      <c r="H120" t="inlineStr">
        <is>
          <t>Hybrid / Relocation</t>
        </is>
      </c>
      <c r="I120" t="inlineStr">
        <is>
          <t>Open</t>
        </is>
      </c>
      <c r="J120" t="inlineStr">
        <is>
          <t>UNKNOWN</t>
        </is>
      </c>
      <c r="K120" t="inlineStr"/>
      <c r="L120" t="inlineStr">
        <is>
          <t>Flexible</t>
        </is>
      </c>
      <c r="M120" t="inlineStr"/>
      <c r="N120" t="inlineStr">
        <is>
          <t>Python, AI / Embedded</t>
        </is>
      </c>
      <c r="O120" t="inlineStr"/>
      <c r="P120" t="inlineStr">
        <is>
          <t>Discovered listing from LinkedIn. Title: Agile Product Manager at Endava.</t>
        </is>
      </c>
      <c r="Q120" t="inlineStr">
        <is>
          <t>https://www.linkedin.com/jobs/view/agile-product-manager-at-endava-4451403375</t>
        </is>
      </c>
      <c r="R120" t="inlineStr">
        <is>
          <t>LinkedIn</t>
        </is>
      </c>
      <c r="S120" t="inlineStr">
        <is>
          <t>2026-08-10</t>
        </is>
      </c>
      <c r="T120" t="inlineStr">
        <is>
          <t>2026-08-10</t>
        </is>
      </c>
      <c r="U120" t="inlineStr">
        <is>
          <t>2026-08-10</t>
        </is>
      </c>
      <c r="V120" t="n">
        <v>75</v>
      </c>
      <c r="W120" t="inlineStr">
        <is>
          <t>resume.pdf</t>
        </is>
      </c>
      <c r="X120" t="inlineStr"/>
      <c r="Y120" t="inlineStr">
        <is>
          <t>DISCOVERED</t>
        </is>
      </c>
      <c r="Z120" t="inlineStr"/>
      <c r="AA120" t="inlineStr"/>
      <c r="AB120" t="inlineStr"/>
      <c r="AC120" t="inlineStr"/>
      <c r="AD120" t="inlineStr">
        <is>
          <t>Migrated from legacy tracker</t>
        </is>
      </c>
      <c r="AE120" t="inlineStr">
        <is>
          <t>1596bec410aadc8e86bec9684ac2abc9a1337e60a1c8037bfece2c273852cda4</t>
        </is>
      </c>
    </row>
    <row r="121">
      <c r="A121" t="inlineStr">
        <is>
          <t>155</t>
        </is>
      </c>
      <c r="B121" t="inlineStr">
        <is>
          <t>AI_ENGINEER</t>
        </is>
      </c>
      <c r="C121" t="inlineStr">
        <is>
          <t>AI_ENGINEER</t>
        </is>
      </c>
      <c r="D121" t="inlineStr">
        <is>
          <t>Growth Product Manager</t>
        </is>
      </c>
      <c r="E121" t="inlineStr">
        <is>
          <t>Gitlab</t>
        </is>
      </c>
      <c r="F121" t="inlineStr">
        <is>
          <t>Worldwide</t>
        </is>
      </c>
      <c r="G121" t="inlineStr">
        <is>
          <t>Worldwide</t>
        </is>
      </c>
      <c r="H121" t="inlineStr">
        <is>
          <t>Remote</t>
        </is>
      </c>
      <c r="I121" t="inlineStr">
        <is>
          <t>Open</t>
        </is>
      </c>
      <c r="J121" t="inlineStr">
        <is>
          <t>UNKNOWN</t>
        </is>
      </c>
      <c r="K121" t="inlineStr"/>
      <c r="L121" t="inlineStr">
        <is>
          <t>Flexible</t>
        </is>
      </c>
      <c r="M121" t="inlineStr"/>
      <c r="N121" t="inlineStr">
        <is>
          <t>Python, AI / Embedded</t>
        </is>
      </c>
      <c r="O121" t="inlineStr"/>
      <c r="P121" t="inlineStr">
        <is>
          <t>Discovered listing from EU Remote Jobs. Title: Growth Product Manager at Gitlab.</t>
        </is>
      </c>
      <c r="Q121" t="inlineStr">
        <is>
          <t>https://euremotejobs.com/job/growth-product-manager/</t>
        </is>
      </c>
      <c r="R121" t="inlineStr">
        <is>
          <t>EU Remote Jobs</t>
        </is>
      </c>
      <c r="S121" t="inlineStr">
        <is>
          <t>3 minutes ago</t>
        </is>
      </c>
      <c r="T121" t="inlineStr">
        <is>
          <t>2026-08-10</t>
        </is>
      </c>
      <c r="U121" t="inlineStr">
        <is>
          <t>2026-08-10</t>
        </is>
      </c>
      <c r="V121" t="n">
        <v>75</v>
      </c>
      <c r="W121" t="inlineStr">
        <is>
          <t>resume.pdf</t>
        </is>
      </c>
      <c r="X121" t="inlineStr"/>
      <c r="Y121" t="inlineStr">
        <is>
          <t>WITHDRAWN</t>
        </is>
      </c>
      <c r="Z121" t="inlineStr"/>
      <c r="AA121" t="inlineStr"/>
      <c r="AB121" t="inlineStr"/>
      <c r="AC121" t="inlineStr"/>
      <c r="AD121" t="inlineStr">
        <is>
          <t>Migrated from legacy tracker</t>
        </is>
      </c>
      <c r="AE121" t="inlineStr">
        <is>
          <t>12b7a76640f82c2fb4e7244e651b9c2713b8bc848133e9a011285c502c9f9363</t>
        </is>
      </c>
    </row>
    <row r="122">
      <c r="A122" t="inlineStr">
        <is>
          <t>156</t>
        </is>
      </c>
      <c r="B122" t="inlineStr">
        <is>
          <t>AI_ENGINEER</t>
        </is>
      </c>
      <c r="C122" t="inlineStr">
        <is>
          <t>AI_ENGINEER</t>
        </is>
      </c>
      <c r="D122" t="inlineStr">
        <is>
          <t>Product Manager, Gemini for Home, Memory and Personalization</t>
        </is>
      </c>
      <c r="E122" t="inlineStr">
        <is>
          <t>Google</t>
        </is>
      </c>
      <c r="F122" t="inlineStr">
        <is>
          <t>NY</t>
        </is>
      </c>
      <c r="G122" t="inlineStr">
        <is>
          <t>New York</t>
        </is>
      </c>
      <c r="H122" t="inlineStr">
        <is>
          <t>Hybrid / Relocation</t>
        </is>
      </c>
      <c r="I122" t="inlineStr">
        <is>
          <t>Open</t>
        </is>
      </c>
      <c r="J122" t="inlineStr">
        <is>
          <t>UNKNOWN</t>
        </is>
      </c>
      <c r="K122" t="inlineStr"/>
      <c r="L122" t="inlineStr">
        <is>
          <t>Flexible</t>
        </is>
      </c>
      <c r="M122" t="inlineStr"/>
      <c r="N122" t="inlineStr">
        <is>
          <t>Python, AI / Embedded</t>
        </is>
      </c>
      <c r="O122" t="inlineStr"/>
      <c r="P122" t="inlineStr">
        <is>
          <t>Discovered listing from LinkedIn. Title: Product Manager, Gemini for Home, Memory and Personalization at Google.</t>
        </is>
      </c>
      <c r="Q122" t="inlineStr">
        <is>
          <t>https://www.linkedin.com/jobs/view/product-manager-gemini-for-home-memory-and-personalization-at-google-4451415356</t>
        </is>
      </c>
      <c r="R122" t="inlineStr">
        <is>
          <t>LinkedIn</t>
        </is>
      </c>
      <c r="S122" t="inlineStr">
        <is>
          <t>2026-08-10</t>
        </is>
      </c>
      <c r="T122" t="inlineStr">
        <is>
          <t>2026-08-10</t>
        </is>
      </c>
      <c r="U122" t="inlineStr">
        <is>
          <t>2026-08-10</t>
        </is>
      </c>
      <c r="V122" t="n">
        <v>75</v>
      </c>
      <c r="W122" t="inlineStr">
        <is>
          <t>resume.pdf</t>
        </is>
      </c>
      <c r="X122" t="inlineStr"/>
      <c r="Y122" t="inlineStr">
        <is>
          <t>DISCOVERED</t>
        </is>
      </c>
      <c r="Z122" t="inlineStr"/>
      <c r="AA122" t="inlineStr"/>
      <c r="AB122" t="inlineStr"/>
      <c r="AC122" t="inlineStr"/>
      <c r="AD122" t="inlineStr">
        <is>
          <t>Migrated from legacy tracker</t>
        </is>
      </c>
      <c r="AE122" t="inlineStr">
        <is>
          <t>94c25ec851c527e7e9cd7ac5bc0f6a93bcbd570c6cdd2d8a5c12d668c86023a7</t>
        </is>
      </c>
    </row>
    <row r="123">
      <c r="A123" t="inlineStr">
        <is>
          <t>157</t>
        </is>
      </c>
      <c r="B123" t="inlineStr">
        <is>
          <t>AI_ENGINEER</t>
        </is>
      </c>
      <c r="C123" t="inlineStr">
        <is>
          <t>AI_ENGINEER</t>
        </is>
      </c>
      <c r="D123" t="inlineStr">
        <is>
          <t>Product Manager</t>
        </is>
      </c>
      <c r="E123" t="inlineStr">
        <is>
          <t>Haystack</t>
        </is>
      </c>
      <c r="F123" t="inlineStr">
        <is>
          <t>Atlanta Metropolitan Area</t>
        </is>
      </c>
      <c r="G123" t="inlineStr">
        <is>
          <t>Atlanta Metropolitan Area</t>
        </is>
      </c>
      <c r="H123" t="inlineStr">
        <is>
          <t>Hybrid / Relocation</t>
        </is>
      </c>
      <c r="I123" t="inlineStr">
        <is>
          <t>Open</t>
        </is>
      </c>
      <c r="J123" t="inlineStr">
        <is>
          <t>UNKNOWN</t>
        </is>
      </c>
      <c r="K123" t="inlineStr"/>
      <c r="L123" t="inlineStr">
        <is>
          <t>Flexible</t>
        </is>
      </c>
      <c r="M123" t="inlineStr"/>
      <c r="N123" t="inlineStr">
        <is>
          <t>Python, AI / Embedded</t>
        </is>
      </c>
      <c r="O123" t="inlineStr"/>
      <c r="P123" t="inlineStr">
        <is>
          <t>Discovered listing from LinkedIn. Title: Product Manager at Haystack.</t>
        </is>
      </c>
      <c r="Q123" t="inlineStr">
        <is>
          <t>https://www.linkedin.com/jobs/view/product-manager-at-haystack-4451176442</t>
        </is>
      </c>
      <c r="R123" t="inlineStr">
        <is>
          <t>LinkedIn</t>
        </is>
      </c>
      <c r="S123" t="inlineStr">
        <is>
          <t>2026-08-10</t>
        </is>
      </c>
      <c r="T123" t="inlineStr">
        <is>
          <t>2026-08-10</t>
        </is>
      </c>
      <c r="U123" t="inlineStr">
        <is>
          <t>2026-08-10</t>
        </is>
      </c>
      <c r="V123" t="n">
        <v>75</v>
      </c>
      <c r="W123" t="inlineStr">
        <is>
          <t>resume.pdf</t>
        </is>
      </c>
      <c r="X123" t="inlineStr"/>
      <c r="Y123" t="inlineStr">
        <is>
          <t>DISCOVERED</t>
        </is>
      </c>
      <c r="Z123" t="inlineStr"/>
      <c r="AA123" t="inlineStr"/>
      <c r="AB123" t="inlineStr"/>
      <c r="AC123" t="inlineStr"/>
      <c r="AD123" t="inlineStr">
        <is>
          <t>Migrated from legacy tracker</t>
        </is>
      </c>
      <c r="AE123" t="inlineStr">
        <is>
          <t>03f73b6e5d3ff2ed34016dc312e2e6db2ff2d8790bf1a356c9a66eabcf365b7f</t>
        </is>
      </c>
    </row>
    <row r="124">
      <c r="A124" t="inlineStr">
        <is>
          <t>158</t>
        </is>
      </c>
      <c r="B124" t="inlineStr">
        <is>
          <t>AI_ENGINEER</t>
        </is>
      </c>
      <c r="C124" t="inlineStr">
        <is>
          <t>AI_ENGINEER</t>
        </is>
      </c>
      <c r="D124" t="inlineStr">
        <is>
          <t>Product Manager at Drafter Inc.</t>
        </is>
      </c>
      <c r="E124" t="inlineStr">
        <is>
          <t>Jack &amp; Jill</t>
        </is>
      </c>
      <c r="F124" t="inlineStr">
        <is>
          <t>San Francisco Bay Area</t>
        </is>
      </c>
      <c r="G124" t="inlineStr">
        <is>
          <t>San Francisco Bay Area</t>
        </is>
      </c>
      <c r="H124" t="inlineStr">
        <is>
          <t>Hybrid / Relocation</t>
        </is>
      </c>
      <c r="I124" t="inlineStr">
        <is>
          <t>Open</t>
        </is>
      </c>
      <c r="J124" t="inlineStr">
        <is>
          <t>UNKNOWN</t>
        </is>
      </c>
      <c r="K124" t="inlineStr"/>
      <c r="L124" t="inlineStr">
        <is>
          <t>Flexible</t>
        </is>
      </c>
      <c r="M124" t="inlineStr"/>
      <c r="N124" t="inlineStr">
        <is>
          <t>Python, AI / Embedded</t>
        </is>
      </c>
      <c r="O124" t="inlineStr"/>
      <c r="P124" t="inlineStr">
        <is>
          <t>Discovered listing from LinkedIn. Title: Product Manager at Drafter Inc. at Jack &amp; Jill.</t>
        </is>
      </c>
      <c r="Q124" t="inlineStr">
        <is>
          <t>https://www.linkedin.com/jobs/view/product-manager-at-drafter-inc-at-jack-jill-4451178588</t>
        </is>
      </c>
      <c r="R124" t="inlineStr">
        <is>
          <t>LinkedIn</t>
        </is>
      </c>
      <c r="S124" t="inlineStr">
        <is>
          <t>2026-08-10</t>
        </is>
      </c>
      <c r="T124" t="inlineStr">
        <is>
          <t>2026-08-10</t>
        </is>
      </c>
      <c r="U124" t="inlineStr">
        <is>
          <t>2026-08-10</t>
        </is>
      </c>
      <c r="V124" t="n">
        <v>75</v>
      </c>
      <c r="W124" t="inlineStr">
        <is>
          <t>resume.pdf</t>
        </is>
      </c>
      <c r="X124" t="inlineStr"/>
      <c r="Y124" t="inlineStr">
        <is>
          <t>DISCOVERED</t>
        </is>
      </c>
      <c r="Z124" t="inlineStr"/>
      <c r="AA124" t="inlineStr"/>
      <c r="AB124" t="inlineStr"/>
      <c r="AC124" t="inlineStr"/>
      <c r="AD124" t="inlineStr">
        <is>
          <t>Migrated from legacy tracker</t>
        </is>
      </c>
      <c r="AE124" t="inlineStr">
        <is>
          <t>df9949637d8f19fa26817eba973a18f77ed444b55a601bdf8a19fa00a6b10170</t>
        </is>
      </c>
    </row>
    <row r="125">
      <c r="A125" t="inlineStr">
        <is>
          <t>159</t>
        </is>
      </c>
      <c r="B125" t="inlineStr">
        <is>
          <t>AI_ENGINEER</t>
        </is>
      </c>
      <c r="C125" t="inlineStr">
        <is>
          <t>AI_ENGINEER</t>
        </is>
      </c>
      <c r="D125" t="inlineStr">
        <is>
          <t>Technical Product Manager</t>
        </is>
      </c>
      <c r="E125" t="inlineStr">
        <is>
          <t>Kasheesh</t>
        </is>
      </c>
      <c r="F125" t="inlineStr">
        <is>
          <t>NY</t>
        </is>
      </c>
      <c r="G125" t="inlineStr">
        <is>
          <t>New York</t>
        </is>
      </c>
      <c r="H125" t="inlineStr">
        <is>
          <t>Hybrid / Relocation</t>
        </is>
      </c>
      <c r="I125" t="inlineStr">
        <is>
          <t>Open</t>
        </is>
      </c>
      <c r="J125" t="inlineStr">
        <is>
          <t>UNKNOWN</t>
        </is>
      </c>
      <c r="K125" t="inlineStr"/>
      <c r="L125" t="inlineStr">
        <is>
          <t>Flexible</t>
        </is>
      </c>
      <c r="M125" t="inlineStr"/>
      <c r="N125" t="inlineStr">
        <is>
          <t>Python, AI / Embedded</t>
        </is>
      </c>
      <c r="O125" t="inlineStr"/>
      <c r="P125" t="inlineStr">
        <is>
          <t>Discovered listing from LinkedIn. Title: Technical Product Manager at Kasheesh.</t>
        </is>
      </c>
      <c r="Q125" t="inlineStr">
        <is>
          <t>https://www.linkedin.com/jobs/view/technical-product-manager-at-kasheesh-4451402303</t>
        </is>
      </c>
      <c r="R125" t="inlineStr">
        <is>
          <t>LinkedIn</t>
        </is>
      </c>
      <c r="S125" t="inlineStr">
        <is>
          <t>2026-08-10</t>
        </is>
      </c>
      <c r="T125" t="inlineStr">
        <is>
          <t>2026-08-10</t>
        </is>
      </c>
      <c r="U125" t="inlineStr">
        <is>
          <t>2026-08-10</t>
        </is>
      </c>
      <c r="V125" t="n">
        <v>75</v>
      </c>
      <c r="W125" t="inlineStr">
        <is>
          <t>resume.pdf</t>
        </is>
      </c>
      <c r="X125" t="inlineStr"/>
      <c r="Y125" t="inlineStr">
        <is>
          <t>DISCOVERED</t>
        </is>
      </c>
      <c r="Z125" t="inlineStr"/>
      <c r="AA125" t="inlineStr"/>
      <c r="AB125" t="inlineStr"/>
      <c r="AC125" t="inlineStr"/>
      <c r="AD125" t="inlineStr">
        <is>
          <t>Migrated from legacy tracker</t>
        </is>
      </c>
      <c r="AE125" t="inlineStr">
        <is>
          <t>6f50e62488457cdfad1c0599696a4940c81579d8737d61b35c32eaf2d3fcec1f</t>
        </is>
      </c>
    </row>
    <row r="126">
      <c r="A126" t="inlineStr">
        <is>
          <t>160</t>
        </is>
      </c>
      <c r="B126" t="inlineStr">
        <is>
          <t>AI_ENGINEER</t>
        </is>
      </c>
      <c r="C126" t="inlineStr">
        <is>
          <t>AI_ENGINEER</t>
        </is>
      </c>
      <c r="D126" t="inlineStr">
        <is>
          <t>Senior Technical Product Manager</t>
        </is>
      </c>
      <c r="E126" t="inlineStr">
        <is>
          <t>Level</t>
        </is>
      </c>
      <c r="F126" t="inlineStr">
        <is>
          <t>WA</t>
        </is>
      </c>
      <c r="G126" t="inlineStr">
        <is>
          <t>Bellevue</t>
        </is>
      </c>
      <c r="H126" t="inlineStr">
        <is>
          <t>Hybrid / Relocation</t>
        </is>
      </c>
      <c r="I126" t="inlineStr">
        <is>
          <t>Open</t>
        </is>
      </c>
      <c r="J126" t="inlineStr">
        <is>
          <t>UNKNOWN</t>
        </is>
      </c>
      <c r="K126" t="inlineStr"/>
      <c r="L126" t="inlineStr">
        <is>
          <t>7.4y</t>
        </is>
      </c>
      <c r="M126" t="inlineStr"/>
      <c r="N126" t="inlineStr">
        <is>
          <t>Python, AI / Embedded</t>
        </is>
      </c>
      <c r="O126" t="inlineStr"/>
      <c r="P126" t="inlineStr">
        <is>
          <t>Discovered listing from LinkedIn. Title: Senior Technical Product Manager at Level.</t>
        </is>
      </c>
      <c r="Q126" t="inlineStr">
        <is>
          <t>https://www.linkedin.com/jobs/view/senior-technical-product-manager-at-level-4451561495</t>
        </is>
      </c>
      <c r="R126" t="inlineStr">
        <is>
          <t>LinkedIn</t>
        </is>
      </c>
      <c r="S126" t="inlineStr">
        <is>
          <t>2026-08-10</t>
        </is>
      </c>
      <c r="T126" t="inlineStr">
        <is>
          <t>2026-08-10</t>
        </is>
      </c>
      <c r="U126" t="inlineStr">
        <is>
          <t>2026-08-10</t>
        </is>
      </c>
      <c r="V126" t="n">
        <v>75</v>
      </c>
      <c r="W126" t="inlineStr">
        <is>
          <t>resume.pdf</t>
        </is>
      </c>
      <c r="X126" t="inlineStr"/>
      <c r="Y126" t="inlineStr">
        <is>
          <t>DISCOVERED</t>
        </is>
      </c>
      <c r="Z126" t="inlineStr"/>
      <c r="AA126" t="inlineStr"/>
      <c r="AB126" t="inlineStr"/>
      <c r="AC126" t="inlineStr"/>
      <c r="AD126" t="inlineStr">
        <is>
          <t>Migrated from legacy tracker</t>
        </is>
      </c>
      <c r="AE126" t="inlineStr">
        <is>
          <t>c5f8ae36ab3b2c04edce4eca9aa3d936c073e7746694a498ae3c4ed75fde2d39</t>
        </is>
      </c>
    </row>
    <row r="127">
      <c r="A127" t="inlineStr">
        <is>
          <t>161</t>
        </is>
      </c>
      <c r="B127" t="inlineStr">
        <is>
          <t>AI_ENGINEER</t>
        </is>
      </c>
      <c r="C127" t="inlineStr">
        <is>
          <t>AI_ENGINEER</t>
        </is>
      </c>
      <c r="D127" t="inlineStr">
        <is>
          <t>Product Manager II</t>
        </is>
      </c>
      <c r="E127" t="inlineStr">
        <is>
          <t>MRI Software</t>
        </is>
      </c>
      <c r="F127" t="inlineStr">
        <is>
          <t>Greater Cleveland</t>
        </is>
      </c>
      <c r="G127" t="inlineStr">
        <is>
          <t>Greater Cleveland</t>
        </is>
      </c>
      <c r="H127" t="inlineStr">
        <is>
          <t>Hybrid / Relocation</t>
        </is>
      </c>
      <c r="I127" t="inlineStr">
        <is>
          <t>Open</t>
        </is>
      </c>
      <c r="J127" t="inlineStr">
        <is>
          <t>UNKNOWN</t>
        </is>
      </c>
      <c r="K127" t="inlineStr"/>
      <c r="L127" t="inlineStr">
        <is>
          <t>Flexible</t>
        </is>
      </c>
      <c r="M127" t="inlineStr"/>
      <c r="N127" t="inlineStr">
        <is>
          <t>Python, AI / Embedded</t>
        </is>
      </c>
      <c r="O127" t="inlineStr"/>
      <c r="P127" t="inlineStr">
        <is>
          <t>Discovered listing from LinkedIn. Title: Product Manager II at MRI Software.</t>
        </is>
      </c>
      <c r="Q127" t="inlineStr">
        <is>
          <t>https://www.linkedin.com/jobs/view/product-manager-ii-at-mri-software-4437745635</t>
        </is>
      </c>
      <c r="R127" t="inlineStr">
        <is>
          <t>LinkedIn</t>
        </is>
      </c>
      <c r="S127" t="inlineStr">
        <is>
          <t>2026-08-10</t>
        </is>
      </c>
      <c r="T127" t="inlineStr">
        <is>
          <t>2026-08-10</t>
        </is>
      </c>
      <c r="U127" t="inlineStr">
        <is>
          <t>2026-08-10</t>
        </is>
      </c>
      <c r="V127" t="n">
        <v>75</v>
      </c>
      <c r="W127" t="inlineStr">
        <is>
          <t>resume.pdf</t>
        </is>
      </c>
      <c r="X127" t="inlineStr"/>
      <c r="Y127" t="inlineStr">
        <is>
          <t>DISCOVERED</t>
        </is>
      </c>
      <c r="Z127" t="inlineStr"/>
      <c r="AA127" t="inlineStr"/>
      <c r="AB127" t="inlineStr"/>
      <c r="AC127" t="inlineStr"/>
      <c r="AD127" t="inlineStr">
        <is>
          <t>Migrated from legacy tracker</t>
        </is>
      </c>
      <c r="AE127" t="inlineStr">
        <is>
          <t>3c661c3d2f119dc8ad6544836531f0543bb7b9342d11a4749f8268f21e5820b4</t>
        </is>
      </c>
    </row>
    <row r="128">
      <c r="A128" t="inlineStr">
        <is>
          <t>162</t>
        </is>
      </c>
      <c r="B128" t="inlineStr">
        <is>
          <t>AI_ENGINEER</t>
        </is>
      </c>
      <c r="C128" t="inlineStr">
        <is>
          <t>AI_ENGINEER</t>
        </is>
      </c>
      <c r="D128" t="inlineStr">
        <is>
          <t>Product Manager, Gen AI</t>
        </is>
      </c>
      <c r="E128" t="inlineStr">
        <is>
          <t>Scale AI</t>
        </is>
      </c>
      <c r="F128" t="inlineStr">
        <is>
          <t>New York City Metropolitan Area</t>
        </is>
      </c>
      <c r="G128" t="inlineStr">
        <is>
          <t>New York City Metropolitan Area</t>
        </is>
      </c>
      <c r="H128" t="inlineStr">
        <is>
          <t>Hybrid / Relocation</t>
        </is>
      </c>
      <c r="I128" t="inlineStr">
        <is>
          <t>Open</t>
        </is>
      </c>
      <c r="J128" t="inlineStr">
        <is>
          <t>UNKNOWN</t>
        </is>
      </c>
      <c r="K128" t="inlineStr"/>
      <c r="L128" t="inlineStr">
        <is>
          <t>Flexible</t>
        </is>
      </c>
      <c r="M128" t="inlineStr"/>
      <c r="N128" t="inlineStr">
        <is>
          <t>Python, AI / Embedded</t>
        </is>
      </c>
      <c r="O128" t="inlineStr"/>
      <c r="P128" t="inlineStr">
        <is>
          <t>Discovered listing from LinkedIn. Title: Product Manager, Gen AI at Scale AI.</t>
        </is>
      </c>
      <c r="Q128" t="inlineStr">
        <is>
          <t>https://www.linkedin.com/jobs/view/product-manager-gen-ai-at-scale-ai-4389296933</t>
        </is>
      </c>
      <c r="R128" t="inlineStr">
        <is>
          <t>LinkedIn</t>
        </is>
      </c>
      <c r="S128" t="inlineStr">
        <is>
          <t>2026-08-10</t>
        </is>
      </c>
      <c r="T128" t="inlineStr">
        <is>
          <t>2026-08-10</t>
        </is>
      </c>
      <c r="U128" t="inlineStr">
        <is>
          <t>2026-08-10</t>
        </is>
      </c>
      <c r="V128" t="n">
        <v>75</v>
      </c>
      <c r="W128" t="inlineStr">
        <is>
          <t>resume.pdf</t>
        </is>
      </c>
      <c r="X128" t="inlineStr"/>
      <c r="Y128" t="inlineStr">
        <is>
          <t>DISCOVERED</t>
        </is>
      </c>
      <c r="Z128" t="inlineStr"/>
      <c r="AA128" t="inlineStr"/>
      <c r="AB128" t="inlineStr"/>
      <c r="AC128" t="inlineStr"/>
      <c r="AD128" t="inlineStr">
        <is>
          <t>Migrated from legacy tracker</t>
        </is>
      </c>
      <c r="AE128" t="inlineStr">
        <is>
          <t>0e67e2c83fe155756b7ba55d728266a4e1de8a34a997e54ae89c706f12ef81c3</t>
        </is>
      </c>
    </row>
    <row r="129">
      <c r="A129" t="inlineStr">
        <is>
          <t>163</t>
        </is>
      </c>
      <c r="B129" t="inlineStr">
        <is>
          <t>AI_ENGINEER</t>
        </is>
      </c>
      <c r="C129" t="inlineStr">
        <is>
          <t>AI_ENGINEER</t>
        </is>
      </c>
      <c r="D129" t="inlineStr">
        <is>
          <t>Product Manager (Hybrid)</t>
        </is>
      </c>
      <c r="E129" t="inlineStr">
        <is>
          <t>Stryker</t>
        </is>
      </c>
      <c r="F129" t="inlineStr">
        <is>
          <t>CA</t>
        </is>
      </c>
      <c r="G129" t="inlineStr">
        <is>
          <t>Irvine</t>
        </is>
      </c>
      <c r="H129" t="inlineStr">
        <is>
          <t>Hybrid / Relocation</t>
        </is>
      </c>
      <c r="I129" t="inlineStr">
        <is>
          <t>Open</t>
        </is>
      </c>
      <c r="J129" t="inlineStr">
        <is>
          <t>UNKNOWN</t>
        </is>
      </c>
      <c r="K129" t="inlineStr"/>
      <c r="L129" t="inlineStr">
        <is>
          <t>Flexible</t>
        </is>
      </c>
      <c r="M129" t="inlineStr"/>
      <c r="N129" t="inlineStr">
        <is>
          <t>Python, AI / Embedded</t>
        </is>
      </c>
      <c r="O129" t="inlineStr"/>
      <c r="P129" t="inlineStr">
        <is>
          <t>Discovered listing from LinkedIn. Title: Product Manager (Hybrid) at Stryker.</t>
        </is>
      </c>
      <c r="Q129" t="inlineStr">
        <is>
          <t>https://www.linkedin.com/jobs/view/product-manager-hybrid-at-stryker-4430561959</t>
        </is>
      </c>
      <c r="R129" t="inlineStr">
        <is>
          <t>LinkedIn</t>
        </is>
      </c>
      <c r="S129" t="inlineStr">
        <is>
          <t>2026-08-10</t>
        </is>
      </c>
      <c r="T129" t="inlineStr">
        <is>
          <t>2026-08-10</t>
        </is>
      </c>
      <c r="U129" t="inlineStr">
        <is>
          <t>2026-08-10</t>
        </is>
      </c>
      <c r="V129" t="n">
        <v>75</v>
      </c>
      <c r="W129" t="inlineStr">
        <is>
          <t>resume.pdf</t>
        </is>
      </c>
      <c r="X129" t="inlineStr"/>
      <c r="Y129" t="inlineStr">
        <is>
          <t>DISCOVERED</t>
        </is>
      </c>
      <c r="Z129" t="inlineStr"/>
      <c r="AA129" t="inlineStr"/>
      <c r="AB129" t="inlineStr"/>
      <c r="AC129" t="inlineStr"/>
      <c r="AD129" t="inlineStr">
        <is>
          <t>Migrated from legacy tracker</t>
        </is>
      </c>
      <c r="AE129" t="inlineStr">
        <is>
          <t>93c32bb13a289d7cdddc33e30bac5eff16cab88008f1abafa0f9de09ed557514</t>
        </is>
      </c>
    </row>
    <row r="130">
      <c r="A130" t="inlineStr">
        <is>
          <t>164</t>
        </is>
      </c>
      <c r="B130" t="inlineStr">
        <is>
          <t>AI_ENGINEER</t>
        </is>
      </c>
      <c r="C130" t="inlineStr">
        <is>
          <t>AI_ENGINEER</t>
        </is>
      </c>
      <c r="D130" t="inlineStr">
        <is>
          <t>Product Manager</t>
        </is>
      </c>
      <c r="E130" t="inlineStr">
        <is>
          <t>Titl</t>
        </is>
      </c>
      <c r="F130" t="inlineStr">
        <is>
          <t>Miami-Fort Lauderdale Area</t>
        </is>
      </c>
      <c r="G130" t="inlineStr">
        <is>
          <t>Miami-Fort Lauderdale Area</t>
        </is>
      </c>
      <c r="H130" t="inlineStr">
        <is>
          <t>Hybrid / Relocation</t>
        </is>
      </c>
      <c r="I130" t="inlineStr">
        <is>
          <t>Open</t>
        </is>
      </c>
      <c r="J130" t="inlineStr">
        <is>
          <t>UNKNOWN</t>
        </is>
      </c>
      <c r="K130" t="inlineStr"/>
      <c r="L130" t="inlineStr">
        <is>
          <t>Flexible</t>
        </is>
      </c>
      <c r="M130" t="inlineStr"/>
      <c r="N130" t="inlineStr">
        <is>
          <t>Python, AI / Embedded</t>
        </is>
      </c>
      <c r="O130" t="inlineStr"/>
      <c r="P130" t="inlineStr">
        <is>
          <t>Discovered listing from LinkedIn. Title: Product Manager at Titl.</t>
        </is>
      </c>
      <c r="Q130" t="inlineStr">
        <is>
          <t>https://www.linkedin.com/jobs/view/product-manager-at-titl-4403958479</t>
        </is>
      </c>
      <c r="R130" t="inlineStr">
        <is>
          <t>LinkedIn</t>
        </is>
      </c>
      <c r="S130" t="inlineStr">
        <is>
          <t>2026-08-10</t>
        </is>
      </c>
      <c r="T130" t="inlineStr">
        <is>
          <t>2026-08-10</t>
        </is>
      </c>
      <c r="U130" t="inlineStr">
        <is>
          <t>2026-08-10</t>
        </is>
      </c>
      <c r="V130" t="n">
        <v>75</v>
      </c>
      <c r="W130" t="inlineStr">
        <is>
          <t>resume.pdf</t>
        </is>
      </c>
      <c r="X130" t="inlineStr"/>
      <c r="Y130" t="inlineStr">
        <is>
          <t>WITHDRAWN</t>
        </is>
      </c>
      <c r="Z130" t="inlineStr"/>
      <c r="AA130" t="inlineStr"/>
      <c r="AB130" t="inlineStr"/>
      <c r="AC130" t="inlineStr"/>
      <c r="AD130" t="inlineStr">
        <is>
          <t>Migrated from legacy tracker</t>
        </is>
      </c>
      <c r="AE130" t="inlineStr">
        <is>
          <t>501f277ca96d3fe5554043196314d3e13ab217e0c39003d8243b78dd993ec3ba</t>
        </is>
      </c>
    </row>
    <row r="131">
      <c r="A131" t="inlineStr">
        <is>
          <t>165</t>
        </is>
      </c>
      <c r="B131" t="inlineStr">
        <is>
          <t>AI_ENGINEER</t>
        </is>
      </c>
      <c r="C131" t="inlineStr">
        <is>
          <t>AI_ENGINEER</t>
        </is>
      </c>
      <c r="D131" t="inlineStr">
        <is>
          <t>Technical Product Manager</t>
        </is>
      </c>
      <c r="E131" t="inlineStr">
        <is>
          <t>Vanguard</t>
        </is>
      </c>
      <c r="F131" t="inlineStr">
        <is>
          <t>PA</t>
        </is>
      </c>
      <c r="G131" t="inlineStr">
        <is>
          <t>Malvern</t>
        </is>
      </c>
      <c r="H131" t="inlineStr">
        <is>
          <t>Hybrid / Relocation</t>
        </is>
      </c>
      <c r="I131" t="inlineStr">
        <is>
          <t>Open</t>
        </is>
      </c>
      <c r="J131" t="inlineStr">
        <is>
          <t>UNKNOWN</t>
        </is>
      </c>
      <c r="K131" t="inlineStr"/>
      <c r="L131" t="inlineStr">
        <is>
          <t>Flexible</t>
        </is>
      </c>
      <c r="M131" t="inlineStr"/>
      <c r="N131" t="inlineStr">
        <is>
          <t>Python, AI / Embedded</t>
        </is>
      </c>
      <c r="O131" t="inlineStr"/>
      <c r="P131" t="inlineStr">
        <is>
          <t>Discovered listing from LinkedIn. Title: Technical Product Manager at Vanguard.</t>
        </is>
      </c>
      <c r="Q131" t="inlineStr">
        <is>
          <t>https://www.linkedin.com/jobs/view/technical-product-manager-at-vanguard-4450282168</t>
        </is>
      </c>
      <c r="R131" t="inlineStr">
        <is>
          <t>LinkedIn</t>
        </is>
      </c>
      <c r="S131" t="inlineStr">
        <is>
          <t>2026-08-10</t>
        </is>
      </c>
      <c r="T131" t="inlineStr">
        <is>
          <t>2026-08-10</t>
        </is>
      </c>
      <c r="U131" t="inlineStr">
        <is>
          <t>2026-08-10</t>
        </is>
      </c>
      <c r="V131" t="n">
        <v>75</v>
      </c>
      <c r="W131" t="inlineStr">
        <is>
          <t>resume.pdf</t>
        </is>
      </c>
      <c r="X131" t="inlineStr"/>
      <c r="Y131" t="inlineStr">
        <is>
          <t>WITHDRAWN</t>
        </is>
      </c>
      <c r="Z131" t="inlineStr"/>
      <c r="AA131" t="inlineStr"/>
      <c r="AB131" t="inlineStr"/>
      <c r="AC131" t="inlineStr"/>
      <c r="AD131" t="inlineStr">
        <is>
          <t>Migrated from legacy tracker</t>
        </is>
      </c>
      <c r="AE131" t="inlineStr">
        <is>
          <t>609f1b228b3bab3a411d1a1ef105b7e56fabc45516e1148b6480eff940e3cdd5</t>
        </is>
      </c>
    </row>
    <row r="132">
      <c r="A132" t="inlineStr">
        <is>
          <t>166</t>
        </is>
      </c>
      <c r="B132" t="inlineStr">
        <is>
          <t>AI_ENGINEER</t>
        </is>
      </c>
      <c r="C132" t="inlineStr">
        <is>
          <t>AI_ENGINEER</t>
        </is>
      </c>
      <c r="D132" t="inlineStr">
        <is>
          <t>Technical Product Manager, Specialist</t>
        </is>
      </c>
      <c r="E132" t="inlineStr">
        <is>
          <t>Vanguard</t>
        </is>
      </c>
      <c r="F132" t="inlineStr">
        <is>
          <t>PA</t>
        </is>
      </c>
      <c r="G132" t="inlineStr">
        <is>
          <t>Malvern</t>
        </is>
      </c>
      <c r="H132" t="inlineStr">
        <is>
          <t>Hybrid / Relocation</t>
        </is>
      </c>
      <c r="I132" t="inlineStr">
        <is>
          <t>Open</t>
        </is>
      </c>
      <c r="J132" t="inlineStr">
        <is>
          <t>UNKNOWN</t>
        </is>
      </c>
      <c r="K132" t="inlineStr"/>
      <c r="L132" t="inlineStr">
        <is>
          <t>Flexible</t>
        </is>
      </c>
      <c r="M132" t="inlineStr"/>
      <c r="N132" t="inlineStr">
        <is>
          <t>Python, AI / Embedded</t>
        </is>
      </c>
      <c r="O132" t="inlineStr"/>
      <c r="P132" t="inlineStr">
        <is>
          <t>Discovered listing from LinkedIn. Title: Technical Product Manager, Specialist at Vanguard.</t>
        </is>
      </c>
      <c r="Q132" t="inlineStr">
        <is>
          <t>https://www.linkedin.com/jobs/view/technical-product-manager-specialist-at-vanguard-4450265550</t>
        </is>
      </c>
      <c r="R132" t="inlineStr">
        <is>
          <t>LinkedIn</t>
        </is>
      </c>
      <c r="S132" t="inlineStr">
        <is>
          <t>2026-08-10</t>
        </is>
      </c>
      <c r="T132" t="inlineStr">
        <is>
          <t>2026-08-10</t>
        </is>
      </c>
      <c r="U132" t="inlineStr">
        <is>
          <t>2026-08-10</t>
        </is>
      </c>
      <c r="V132" t="n">
        <v>75</v>
      </c>
      <c r="W132" t="inlineStr">
        <is>
          <t>resume.pdf</t>
        </is>
      </c>
      <c r="X132" t="inlineStr"/>
      <c r="Y132" t="inlineStr">
        <is>
          <t>WITHDRAWN</t>
        </is>
      </c>
      <c r="Z132" t="inlineStr"/>
      <c r="AA132" t="inlineStr"/>
      <c r="AB132" t="inlineStr"/>
      <c r="AC132" t="inlineStr"/>
      <c r="AD132" t="inlineStr">
        <is>
          <t>Migrated from legacy tracker</t>
        </is>
      </c>
      <c r="AE132" t="inlineStr">
        <is>
          <t>6a1833a415ac13ebf3a97fdd98ba8cacbce442808d2744c4fc4566f45b044bc4</t>
        </is>
      </c>
    </row>
    <row r="133">
      <c r="A133" t="inlineStr">
        <is>
          <t>167</t>
        </is>
      </c>
      <c r="B133" t="inlineStr">
        <is>
          <t>AI_ENGINEER</t>
        </is>
      </c>
      <c r="C133" t="inlineStr">
        <is>
          <t>AI_ENGINEER</t>
        </is>
      </c>
      <c r="D133" t="inlineStr">
        <is>
          <t>Product Manager</t>
        </is>
      </c>
      <c r="E133" t="inlineStr">
        <is>
          <t>iTradeNetwork, Inc.</t>
        </is>
      </c>
      <c r="F133" t="inlineStr">
        <is>
          <t>NC</t>
        </is>
      </c>
      <c r="G133" t="inlineStr">
        <is>
          <t>Charlotte</t>
        </is>
      </c>
      <c r="H133" t="inlineStr">
        <is>
          <t>Hybrid / Relocation</t>
        </is>
      </c>
      <c r="I133" t="inlineStr">
        <is>
          <t>Open</t>
        </is>
      </c>
      <c r="J133" t="inlineStr">
        <is>
          <t>UNKNOWN</t>
        </is>
      </c>
      <c r="K133" t="inlineStr"/>
      <c r="L133" t="inlineStr">
        <is>
          <t>Flexible</t>
        </is>
      </c>
      <c r="M133" t="inlineStr"/>
      <c r="N133" t="inlineStr">
        <is>
          <t>Python, AI / Embedded</t>
        </is>
      </c>
      <c r="O133" t="inlineStr"/>
      <c r="P133" t="inlineStr">
        <is>
          <t>Discovered listing from LinkedIn. Title: Product Manager at iTradeNetwork, Inc..</t>
        </is>
      </c>
      <c r="Q133" t="inlineStr">
        <is>
          <t>https://www.linkedin.com/jobs/view/product-manager-at-itradenetwork-inc-4449751788</t>
        </is>
      </c>
      <c r="R133" t="inlineStr">
        <is>
          <t>LinkedIn</t>
        </is>
      </c>
      <c r="S133" t="inlineStr">
        <is>
          <t>2026-08-10</t>
        </is>
      </c>
      <c r="T133" t="inlineStr">
        <is>
          <t>2026-08-10</t>
        </is>
      </c>
      <c r="U133" t="inlineStr">
        <is>
          <t>2026-08-10</t>
        </is>
      </c>
      <c r="V133" t="n">
        <v>75</v>
      </c>
      <c r="W133" t="inlineStr">
        <is>
          <t>resume.pdf</t>
        </is>
      </c>
      <c r="X133" t="inlineStr"/>
      <c r="Y133" t="inlineStr">
        <is>
          <t>WITHDRAWN</t>
        </is>
      </c>
      <c r="Z133" t="inlineStr"/>
      <c r="AA133" t="inlineStr"/>
      <c r="AB133" t="inlineStr"/>
      <c r="AC133" t="inlineStr"/>
      <c r="AD133" t="inlineStr">
        <is>
          <t>Migrated from legacy tracker</t>
        </is>
      </c>
      <c r="AE133" t="inlineStr">
        <is>
          <t>e1fe2209edf44864a1e95812140c50df80d21f66b2cbc11c53a3d9776bfc1b1c</t>
        </is>
      </c>
    </row>
    <row r="134">
      <c r="A134" t="inlineStr">
        <is>
          <t>57</t>
        </is>
      </c>
      <c r="B134" t="inlineStr">
        <is>
          <t>AI_ENGINEER</t>
        </is>
      </c>
      <c r="C134" t="inlineStr">
        <is>
          <t>AI_ENGINEER</t>
        </is>
      </c>
      <c r="D134" t="inlineStr">
        <is>
          <t>Technical Product Manager - AI</t>
        </is>
      </c>
      <c r="E134" t="inlineStr">
        <is>
          <t>Charles Schwab</t>
        </is>
      </c>
      <c r="F134" t="inlineStr">
        <is>
          <t>TX</t>
        </is>
      </c>
      <c r="G134" t="inlineStr">
        <is>
          <t>Austin</t>
        </is>
      </c>
      <c r="H134" t="inlineStr">
        <is>
          <t>Hybrid / Relocation</t>
        </is>
      </c>
      <c r="I134" t="inlineStr">
        <is>
          <t>Open</t>
        </is>
      </c>
      <c r="J134" t="inlineStr">
        <is>
          <t>UNKNOWN</t>
        </is>
      </c>
      <c r="K134" t="inlineStr"/>
      <c r="L134" t="inlineStr">
        <is>
          <t>Flexible</t>
        </is>
      </c>
      <c r="M134" t="inlineStr"/>
      <c r="N134" t="inlineStr">
        <is>
          <t>Python, AI / Embedded</t>
        </is>
      </c>
      <c r="O134" t="inlineStr"/>
      <c r="P134" t="inlineStr">
        <is>
          <t>Discovered listing from LinkedIn. Title: Technical Product Manager - AI at Charles Schwab.</t>
        </is>
      </c>
      <c r="Q134" t="inlineStr">
        <is>
          <t>https://www.linkedin.com/jobs/view/technical-product-manager-ai-at-charles-schwab-4449251754</t>
        </is>
      </c>
      <c r="R134" t="inlineStr">
        <is>
          <t>LinkedIn</t>
        </is>
      </c>
      <c r="S134" t="inlineStr">
        <is>
          <t>2026-08-08</t>
        </is>
      </c>
      <c r="T134" t="inlineStr">
        <is>
          <t>2026-08-09</t>
        </is>
      </c>
      <c r="U134" t="inlineStr">
        <is>
          <t>2026-08-09</t>
        </is>
      </c>
      <c r="V134" t="n">
        <v>75</v>
      </c>
      <c r="W134" t="inlineStr">
        <is>
          <t>resume.pdf</t>
        </is>
      </c>
      <c r="X134" t="inlineStr"/>
      <c r="Y134" t="inlineStr">
        <is>
          <t>WITHDRAWN</t>
        </is>
      </c>
      <c r="Z134" t="inlineStr"/>
      <c r="AA134" t="inlineStr"/>
      <c r="AB134" t="inlineStr"/>
      <c r="AC134" t="inlineStr"/>
      <c r="AD134" t="inlineStr">
        <is>
          <t>Migrated from legacy tracker</t>
        </is>
      </c>
      <c r="AE134" t="inlineStr">
        <is>
          <t>2c05a492e7330954422886c9a743dab5cf2a6e60a045dfd3859244eb7271307d</t>
        </is>
      </c>
    </row>
    <row r="135">
      <c r="A135" t="inlineStr">
        <is>
          <t>58</t>
        </is>
      </c>
      <c r="B135" t="inlineStr">
        <is>
          <t>AI_ENGINEER</t>
        </is>
      </c>
      <c r="C135" t="inlineStr">
        <is>
          <t>AI_ENGINEER</t>
        </is>
      </c>
      <c r="D135" t="inlineStr">
        <is>
          <t>Agentic AI Machine Learning Engineer</t>
        </is>
      </c>
      <c r="E135" t="inlineStr">
        <is>
          <t>Booz Allen Hamilton</t>
        </is>
      </c>
      <c r="F135" t="inlineStr">
        <is>
          <t>VA</t>
        </is>
      </c>
      <c r="G135" t="inlineStr">
        <is>
          <t>Alexandria</t>
        </is>
      </c>
      <c r="H135" t="inlineStr">
        <is>
          <t>Hybrid / Relocation</t>
        </is>
      </c>
      <c r="I135" t="inlineStr">
        <is>
          <t>Open</t>
        </is>
      </c>
      <c r="J135" t="inlineStr">
        <is>
          <t>UNKNOWN</t>
        </is>
      </c>
      <c r="K135" t="inlineStr"/>
      <c r="L135" t="inlineStr">
        <is>
          <t>Flexible</t>
        </is>
      </c>
      <c r="M135" t="inlineStr"/>
      <c r="N135" t="inlineStr">
        <is>
          <t>Python, AI / Embedded</t>
        </is>
      </c>
      <c r="O135" t="inlineStr"/>
      <c r="P135" t="inlineStr">
        <is>
          <t>Discovered listing from LinkedIn. Title: Agentic AI Machine Learning Engineer at Booz Allen Hamilton.</t>
        </is>
      </c>
      <c r="Q135" t="inlineStr">
        <is>
          <t>https://www.linkedin.com/jobs/view/agentic-ai-machine-learning-engineer-at-booz-allen-hamilton-4423556895</t>
        </is>
      </c>
      <c r="R135" t="inlineStr">
        <is>
          <t>LinkedIn</t>
        </is>
      </c>
      <c r="S135" t="inlineStr">
        <is>
          <t>2026-08-08</t>
        </is>
      </c>
      <c r="T135" t="inlineStr">
        <is>
          <t>2026-08-09</t>
        </is>
      </c>
      <c r="U135" t="inlineStr">
        <is>
          <t>2026-08-09</t>
        </is>
      </c>
      <c r="V135" t="n">
        <v>75</v>
      </c>
      <c r="W135" t="inlineStr">
        <is>
          <t>resume.pdf</t>
        </is>
      </c>
      <c r="X135" t="inlineStr"/>
      <c r="Y135" t="inlineStr">
        <is>
          <t>WITHDRAWN</t>
        </is>
      </c>
      <c r="Z135" t="inlineStr"/>
      <c r="AA135" t="inlineStr"/>
      <c r="AB135" t="inlineStr"/>
      <c r="AC135" t="inlineStr"/>
      <c r="AD135" t="inlineStr">
        <is>
          <t>Migrated from legacy tracker</t>
        </is>
      </c>
      <c r="AE135" t="inlineStr">
        <is>
          <t>de09327016024a1c0f22684f02d21431c7988303b258efce43ea412e17b350de</t>
        </is>
      </c>
    </row>
    <row r="136">
      <c r="A136" t="inlineStr">
        <is>
          <t>59</t>
        </is>
      </c>
      <c r="B136" t="inlineStr">
        <is>
          <t>AI_ENGINEER</t>
        </is>
      </c>
      <c r="C136" t="inlineStr">
        <is>
          <t>AI_ENGINEER</t>
        </is>
      </c>
      <c r="D136" t="inlineStr">
        <is>
          <t>Agentic AI Machine Learning Engineer</t>
        </is>
      </c>
      <c r="E136" t="inlineStr">
        <is>
          <t>Booz Allen Hamilton</t>
        </is>
      </c>
      <c r="F136" t="inlineStr">
        <is>
          <t>DC</t>
        </is>
      </c>
      <c r="G136" t="inlineStr">
        <is>
          <t>Washington</t>
        </is>
      </c>
      <c r="H136" t="inlineStr">
        <is>
          <t>Hybrid / Relocation</t>
        </is>
      </c>
      <c r="I136" t="inlineStr">
        <is>
          <t>Open</t>
        </is>
      </c>
      <c r="J136" t="inlineStr">
        <is>
          <t>UNKNOWN</t>
        </is>
      </c>
      <c r="K136" t="inlineStr"/>
      <c r="L136" t="inlineStr">
        <is>
          <t>Flexible</t>
        </is>
      </c>
      <c r="M136" t="inlineStr"/>
      <c r="N136" t="inlineStr">
        <is>
          <t>Python, AI / Embedded</t>
        </is>
      </c>
      <c r="O136" t="inlineStr"/>
      <c r="P136" t="inlineStr">
        <is>
          <t>Discovered listing from LinkedIn. Title: Agentic AI Machine Learning Engineer at Booz Allen Hamilton.</t>
        </is>
      </c>
      <c r="Q136" t="inlineStr">
        <is>
          <t>https://www.linkedin.com/jobs/view/agentic-ai-machine-learning-engineer-at-booz-allen-hamilton-4423576075</t>
        </is>
      </c>
      <c r="R136" t="inlineStr">
        <is>
          <t>LinkedIn</t>
        </is>
      </c>
      <c r="S136" t="inlineStr">
        <is>
          <t>2026-08-08</t>
        </is>
      </c>
      <c r="T136" t="inlineStr">
        <is>
          <t>2026-08-09</t>
        </is>
      </c>
      <c r="U136" t="inlineStr">
        <is>
          <t>2026-08-09</t>
        </is>
      </c>
      <c r="V136" t="n">
        <v>75</v>
      </c>
      <c r="W136" t="inlineStr">
        <is>
          <t>resume.pdf</t>
        </is>
      </c>
      <c r="X136" t="inlineStr"/>
      <c r="Y136" t="inlineStr">
        <is>
          <t>WITHDRAWN</t>
        </is>
      </c>
      <c r="Z136" t="inlineStr"/>
      <c r="AA136" t="inlineStr"/>
      <c r="AB136" t="inlineStr"/>
      <c r="AC136" t="inlineStr"/>
      <c r="AD136" t="inlineStr">
        <is>
          <t>Migrated from legacy tracker</t>
        </is>
      </c>
      <c r="AE136" t="inlineStr">
        <is>
          <t>0cb5c36622a2f60146f603dcc3de406b6d9465b846f9b5e8cb8d6af860ba9052</t>
        </is>
      </c>
    </row>
    <row r="137">
      <c r="A137" t="inlineStr">
        <is>
          <t>60</t>
        </is>
      </c>
      <c r="B137" t="inlineStr">
        <is>
          <t>AI_ENGINEER</t>
        </is>
      </c>
      <c r="C137" t="inlineStr">
        <is>
          <t>AI_ENGINEER</t>
        </is>
      </c>
      <c r="D137" t="inlineStr">
        <is>
          <t>AI Engineer</t>
        </is>
      </c>
      <c r="E137" t="inlineStr">
        <is>
          <t>Distyl</t>
        </is>
      </c>
      <c r="F137" t="inlineStr">
        <is>
          <t>CA</t>
        </is>
      </c>
      <c r="G137" t="inlineStr">
        <is>
          <t>San Francisco</t>
        </is>
      </c>
      <c r="H137" t="inlineStr">
        <is>
          <t>Hybrid / Relocation</t>
        </is>
      </c>
      <c r="I137" t="inlineStr">
        <is>
          <t>Open</t>
        </is>
      </c>
      <c r="J137" t="inlineStr">
        <is>
          <t>UNKNOWN</t>
        </is>
      </c>
      <c r="K137" t="inlineStr"/>
      <c r="L137" t="inlineStr">
        <is>
          <t>Flexible</t>
        </is>
      </c>
      <c r="M137" t="inlineStr"/>
      <c r="N137" t="inlineStr">
        <is>
          <t>Python, AI / Embedded</t>
        </is>
      </c>
      <c r="O137" t="inlineStr"/>
      <c r="P137" t="inlineStr">
        <is>
          <t>Discovered listing from LinkedIn. Title: AI Engineer at Distyl.</t>
        </is>
      </c>
      <c r="Q137" t="inlineStr">
        <is>
          <t>https://www.linkedin.com/jobs/view/ai-engineer-at-distyl-4427866773</t>
        </is>
      </c>
      <c r="R137" t="inlineStr">
        <is>
          <t>LinkedIn</t>
        </is>
      </c>
      <c r="S137" t="inlineStr">
        <is>
          <t>2026-08-08</t>
        </is>
      </c>
      <c r="T137" t="inlineStr">
        <is>
          <t>2026-08-09</t>
        </is>
      </c>
      <c r="U137" t="inlineStr">
        <is>
          <t>2026-08-09</t>
        </is>
      </c>
      <c r="V137" t="n">
        <v>75</v>
      </c>
      <c r="W137" t="inlineStr">
        <is>
          <t>resume.pdf</t>
        </is>
      </c>
      <c r="X137" t="inlineStr"/>
      <c r="Y137" t="inlineStr">
        <is>
          <t>WITHDRAWN</t>
        </is>
      </c>
      <c r="Z137" t="inlineStr"/>
      <c r="AA137" t="inlineStr"/>
      <c r="AB137" t="inlineStr"/>
      <c r="AC137" t="inlineStr"/>
      <c r="AD137" t="inlineStr">
        <is>
          <t>Migrated from legacy tracker</t>
        </is>
      </c>
      <c r="AE137" t="inlineStr">
        <is>
          <t>14c7bf61e836bca2084b27fc089987a4f479219c91ce9531cbde3eb68d5f971c</t>
        </is>
      </c>
    </row>
    <row r="138">
      <c r="A138" t="inlineStr">
        <is>
          <t>61</t>
        </is>
      </c>
      <c r="B138" t="inlineStr">
        <is>
          <t>AI_ENGINEER</t>
        </is>
      </c>
      <c r="C138" t="inlineStr">
        <is>
          <t>AI_ENGINEER</t>
        </is>
      </c>
      <c r="D138" t="inlineStr">
        <is>
          <t>AI /ML Engineer</t>
        </is>
      </c>
      <c r="E138" t="inlineStr">
        <is>
          <t>Emma of Torre.ai</t>
        </is>
      </c>
      <c r="F138" t="inlineStr">
        <is>
          <t>United States</t>
        </is>
      </c>
      <c r="G138" t="inlineStr">
        <is>
          <t>United States</t>
        </is>
      </c>
      <c r="H138" t="inlineStr">
        <is>
          <t>Hybrid / Relocation</t>
        </is>
      </c>
      <c r="I138" t="inlineStr">
        <is>
          <t>Open</t>
        </is>
      </c>
      <c r="J138" t="inlineStr">
        <is>
          <t>UNKNOWN</t>
        </is>
      </c>
      <c r="K138" t="inlineStr"/>
      <c r="L138" t="inlineStr">
        <is>
          <t>Flexible</t>
        </is>
      </c>
      <c r="M138" t="inlineStr"/>
      <c r="N138" t="inlineStr">
        <is>
          <t>Python, AI / Embedded</t>
        </is>
      </c>
      <c r="O138" t="inlineStr"/>
      <c r="P138" t="inlineStr">
        <is>
          <t>Discovered listing from LinkedIn. Title: AI /ML Engineer at Emma of Torre.ai.</t>
        </is>
      </c>
      <c r="Q138" t="inlineStr">
        <is>
          <t>https://www.linkedin.com/jobs/view/ai-ml-engineer-at-emma-of-torre-ai-4449269410</t>
        </is>
      </c>
      <c r="R138" t="inlineStr">
        <is>
          <t>LinkedIn</t>
        </is>
      </c>
      <c r="S138" t="inlineStr">
        <is>
          <t>2026-08-08</t>
        </is>
      </c>
      <c r="T138" t="inlineStr">
        <is>
          <t>2026-08-09</t>
        </is>
      </c>
      <c r="U138" t="inlineStr">
        <is>
          <t>2026-08-09</t>
        </is>
      </c>
      <c r="V138" t="n">
        <v>75</v>
      </c>
      <c r="W138" t="inlineStr">
        <is>
          <t>resume.pdf</t>
        </is>
      </c>
      <c r="X138" t="inlineStr"/>
      <c r="Y138" t="inlineStr">
        <is>
          <t>WITHDRAWN</t>
        </is>
      </c>
      <c r="Z138" t="inlineStr"/>
      <c r="AA138" t="inlineStr"/>
      <c r="AB138" t="inlineStr"/>
      <c r="AC138" t="inlineStr"/>
      <c r="AD138" t="inlineStr">
        <is>
          <t>Migrated from legacy tracker</t>
        </is>
      </c>
      <c r="AE138" t="inlineStr">
        <is>
          <t>09b9c0fe71a4ac4ea7b95c8658e9f598d05d3eee071d5a26432b24027903cec6</t>
        </is>
      </c>
    </row>
    <row r="139">
      <c r="A139" t="inlineStr">
        <is>
          <t>62</t>
        </is>
      </c>
      <c r="B139" t="inlineStr">
        <is>
          <t>AI_ENGINEER</t>
        </is>
      </c>
      <c r="C139" t="inlineStr">
        <is>
          <t>AI_ENGINEER</t>
        </is>
      </c>
      <c r="D139" t="inlineStr">
        <is>
          <t>Machine Learning Engineer</t>
        </is>
      </c>
      <c r="E139" t="inlineStr">
        <is>
          <t>Fluidstack</t>
        </is>
      </c>
      <c r="F139" t="inlineStr">
        <is>
          <t>TX</t>
        </is>
      </c>
      <c r="G139" t="inlineStr">
        <is>
          <t>Austin</t>
        </is>
      </c>
      <c r="H139" t="inlineStr">
        <is>
          <t>Hybrid / Relocation</t>
        </is>
      </c>
      <c r="I139" t="inlineStr">
        <is>
          <t>Open</t>
        </is>
      </c>
      <c r="J139" t="inlineStr">
        <is>
          <t>UNKNOWN</t>
        </is>
      </c>
      <c r="K139" t="inlineStr"/>
      <c r="L139" t="inlineStr">
        <is>
          <t>Flexible</t>
        </is>
      </c>
      <c r="M139" t="inlineStr"/>
      <c r="N139" t="inlineStr">
        <is>
          <t>Python, AI / Embedded</t>
        </is>
      </c>
      <c r="O139" t="inlineStr"/>
      <c r="P139" t="inlineStr">
        <is>
          <t>Discovered listing from LinkedIn. Title: Machine Learning Engineer at Fluidstack.</t>
        </is>
      </c>
      <c r="Q139" t="inlineStr">
        <is>
          <t>https://www.linkedin.com/jobs/view/machine-learning-engineer-at-fluidstack-4441385261</t>
        </is>
      </c>
      <c r="R139" t="inlineStr">
        <is>
          <t>LinkedIn</t>
        </is>
      </c>
      <c r="S139" t="inlineStr">
        <is>
          <t>2026-08-08</t>
        </is>
      </c>
      <c r="T139" t="inlineStr">
        <is>
          <t>2026-08-09</t>
        </is>
      </c>
      <c r="U139" t="inlineStr">
        <is>
          <t>2026-08-09</t>
        </is>
      </c>
      <c r="V139" t="n">
        <v>75</v>
      </c>
      <c r="W139" t="inlineStr">
        <is>
          <t>resume.pdf</t>
        </is>
      </c>
      <c r="X139" t="inlineStr"/>
      <c r="Y139" t="inlineStr">
        <is>
          <t>WITHDRAWN</t>
        </is>
      </c>
      <c r="Z139" t="inlineStr"/>
      <c r="AA139" t="inlineStr"/>
      <c r="AB139" t="inlineStr"/>
      <c r="AC139" t="inlineStr"/>
      <c r="AD139" t="inlineStr">
        <is>
          <t>Migrated from legacy tracker</t>
        </is>
      </c>
      <c r="AE139" t="inlineStr">
        <is>
          <t>2dc1df6b9f632e3ba79c2938f3bf4b3a77b5e2854f02bbebafaadcce0bcfa9e2</t>
        </is>
      </c>
    </row>
    <row r="140">
      <c r="A140" t="inlineStr">
        <is>
          <t>63</t>
        </is>
      </c>
      <c r="B140" t="inlineStr">
        <is>
          <t>AI_ENGINEER</t>
        </is>
      </c>
      <c r="C140" t="inlineStr">
        <is>
          <t>AI_ENGINEER</t>
        </is>
      </c>
      <c r="D140" t="inlineStr">
        <is>
          <t>AI Engineer</t>
        </is>
      </c>
      <c r="E140" t="inlineStr">
        <is>
          <t>Haystack</t>
        </is>
      </c>
      <c r="F140" t="inlineStr">
        <is>
          <t>MN</t>
        </is>
      </c>
      <c r="G140" t="inlineStr">
        <is>
          <t>Minneapolis</t>
        </is>
      </c>
      <c r="H140" t="inlineStr">
        <is>
          <t>Hybrid / Relocation</t>
        </is>
      </c>
      <c r="I140" t="inlineStr">
        <is>
          <t>Open</t>
        </is>
      </c>
      <c r="J140" t="inlineStr">
        <is>
          <t>UNKNOWN</t>
        </is>
      </c>
      <c r="K140" t="inlineStr"/>
      <c r="L140" t="inlineStr">
        <is>
          <t>Flexible</t>
        </is>
      </c>
      <c r="M140" t="inlineStr"/>
      <c r="N140" t="inlineStr">
        <is>
          <t>Python, AI / Embedded</t>
        </is>
      </c>
      <c r="O140" t="inlineStr"/>
      <c r="P140" t="inlineStr">
        <is>
          <t>Discovered listing from LinkedIn. Title: AI Engineer at Haystack.</t>
        </is>
      </c>
      <c r="Q140" t="inlineStr">
        <is>
          <t>https://www.linkedin.com/jobs/view/ai-engineer-at-haystack-4449236520</t>
        </is>
      </c>
      <c r="R140" t="inlineStr">
        <is>
          <t>LinkedIn</t>
        </is>
      </c>
      <c r="S140" t="inlineStr">
        <is>
          <t>2026-08-08</t>
        </is>
      </c>
      <c r="T140" t="inlineStr">
        <is>
          <t>2026-08-09</t>
        </is>
      </c>
      <c r="U140" t="inlineStr">
        <is>
          <t>2026-08-09</t>
        </is>
      </c>
      <c r="V140" t="n">
        <v>75</v>
      </c>
      <c r="W140" t="inlineStr">
        <is>
          <t>resume.pdf</t>
        </is>
      </c>
      <c r="X140" t="inlineStr"/>
      <c r="Y140" t="inlineStr">
        <is>
          <t>WITHDRAWN</t>
        </is>
      </c>
      <c r="Z140" t="inlineStr"/>
      <c r="AA140" t="inlineStr"/>
      <c r="AB140" t="inlineStr"/>
      <c r="AC140" t="inlineStr"/>
      <c r="AD140" t="inlineStr">
        <is>
          <t>Migrated from legacy tracker</t>
        </is>
      </c>
      <c r="AE140" t="inlineStr">
        <is>
          <t>f985e5a24d563d7787e53d5bba314a249d6255a8042cc0338d1935230d0d6d07</t>
        </is>
      </c>
    </row>
    <row r="141">
      <c r="A141" t="inlineStr">
        <is>
          <t>64</t>
        </is>
      </c>
      <c r="B141" t="inlineStr">
        <is>
          <t>AI_ENGINEER</t>
        </is>
      </c>
      <c r="C141" t="inlineStr">
        <is>
          <t>AI_ENGINEER</t>
        </is>
      </c>
      <c r="D141" t="inlineStr">
        <is>
          <t>AI Engineer</t>
        </is>
      </c>
      <c r="E141" t="inlineStr">
        <is>
          <t>InnoveusIT</t>
        </is>
      </c>
      <c r="F141" t="inlineStr">
        <is>
          <t>TX</t>
        </is>
      </c>
      <c r="G141" t="inlineStr">
        <is>
          <t>Grand Prairie</t>
        </is>
      </c>
      <c r="H141" t="inlineStr">
        <is>
          <t>Hybrid / Relocation</t>
        </is>
      </c>
      <c r="I141" t="inlineStr">
        <is>
          <t>Open</t>
        </is>
      </c>
      <c r="J141" t="inlineStr">
        <is>
          <t>UNKNOWN</t>
        </is>
      </c>
      <c r="K141" t="inlineStr"/>
      <c r="L141" t="inlineStr">
        <is>
          <t>Flexible</t>
        </is>
      </c>
      <c r="M141" t="inlineStr"/>
      <c r="N141" t="inlineStr">
        <is>
          <t>Python, AI / Embedded</t>
        </is>
      </c>
      <c r="O141" t="inlineStr"/>
      <c r="P141" t="inlineStr">
        <is>
          <t>Discovered listing from LinkedIn. Title: AI Engineer at InnoveusIT.</t>
        </is>
      </c>
      <c r="Q141" t="inlineStr">
        <is>
          <t>https://www.linkedin.com/jobs/view/ai-engineer-at-innoveusit-4449258838</t>
        </is>
      </c>
      <c r="R141" t="inlineStr">
        <is>
          <t>LinkedIn</t>
        </is>
      </c>
      <c r="S141" t="inlineStr">
        <is>
          <t>2026-08-08</t>
        </is>
      </c>
      <c r="T141" t="inlineStr">
        <is>
          <t>2026-08-09</t>
        </is>
      </c>
      <c r="U141" t="inlineStr">
        <is>
          <t>2026-08-09</t>
        </is>
      </c>
      <c r="V141" t="n">
        <v>75</v>
      </c>
      <c r="W141" t="inlineStr">
        <is>
          <t>resume.pdf</t>
        </is>
      </c>
      <c r="X141" t="inlineStr"/>
      <c r="Y141" t="inlineStr">
        <is>
          <t>WITHDRAWN</t>
        </is>
      </c>
      <c r="Z141" t="inlineStr"/>
      <c r="AA141" t="inlineStr"/>
      <c r="AB141" t="inlineStr"/>
      <c r="AC141" t="inlineStr"/>
      <c r="AD141" t="inlineStr">
        <is>
          <t>Migrated from legacy tracker</t>
        </is>
      </c>
      <c r="AE141" t="inlineStr">
        <is>
          <t>339c3133e70c47f462e3a60a72fae3094e0223b11abb84867df03a9a35975fad</t>
        </is>
      </c>
    </row>
    <row r="142">
      <c r="A142" t="inlineStr">
        <is>
          <t>65</t>
        </is>
      </c>
      <c r="B142" t="inlineStr">
        <is>
          <t>AI_ENGINEER</t>
        </is>
      </c>
      <c r="C142" t="inlineStr">
        <is>
          <t>AI_ENGINEER</t>
        </is>
      </c>
      <c r="D142" t="inlineStr">
        <is>
          <t>AI Engineer</t>
        </is>
      </c>
      <c r="E142" t="inlineStr">
        <is>
          <t>Suffolk Construction</t>
        </is>
      </c>
      <c r="F142" t="inlineStr">
        <is>
          <t>MA</t>
        </is>
      </c>
      <c r="G142" t="inlineStr">
        <is>
          <t>Boston</t>
        </is>
      </c>
      <c r="H142" t="inlineStr">
        <is>
          <t>Hybrid / Relocation</t>
        </is>
      </c>
      <c r="I142" t="inlineStr">
        <is>
          <t>Open</t>
        </is>
      </c>
      <c r="J142" t="inlineStr">
        <is>
          <t>UNKNOWN</t>
        </is>
      </c>
      <c r="K142" t="inlineStr"/>
      <c r="L142" t="inlineStr">
        <is>
          <t>Flexible</t>
        </is>
      </c>
      <c r="M142" t="inlineStr"/>
      <c r="N142" t="inlineStr">
        <is>
          <t>Python, AI / Embedded</t>
        </is>
      </c>
      <c r="O142" t="inlineStr"/>
      <c r="P142" t="inlineStr">
        <is>
          <t>Discovered listing from LinkedIn. Title: AI Engineer at Suffolk Construction.</t>
        </is>
      </c>
      <c r="Q142" t="inlineStr">
        <is>
          <t>https://www.linkedin.com/jobs/view/ai-engineer-at-suffolk-construction-4383207127</t>
        </is>
      </c>
      <c r="R142" t="inlineStr">
        <is>
          <t>LinkedIn</t>
        </is>
      </c>
      <c r="S142" t="inlineStr">
        <is>
          <t>2026-08-08</t>
        </is>
      </c>
      <c r="T142" t="inlineStr">
        <is>
          <t>2026-08-09</t>
        </is>
      </c>
      <c r="U142" t="inlineStr">
        <is>
          <t>2026-08-09</t>
        </is>
      </c>
      <c r="V142" t="n">
        <v>75</v>
      </c>
      <c r="W142" t="inlineStr">
        <is>
          <t>resume.pdf</t>
        </is>
      </c>
      <c r="X142" t="inlineStr"/>
      <c r="Y142" t="inlineStr">
        <is>
          <t>WITHDRAWN</t>
        </is>
      </c>
      <c r="Z142" t="inlineStr"/>
      <c r="AA142" t="inlineStr"/>
      <c r="AB142" t="inlineStr"/>
      <c r="AC142" t="inlineStr"/>
      <c r="AD142" t="inlineStr">
        <is>
          <t>Migrated from legacy tracker</t>
        </is>
      </c>
      <c r="AE142" t="inlineStr">
        <is>
          <t>283d31be510fd49ad7ef2ee4dca3a105449b7e6de4c6eb6fb8ce529a64d28ea3</t>
        </is>
      </c>
    </row>
    <row r="143">
      <c r="A143" t="inlineStr">
        <is>
          <t>66</t>
        </is>
      </c>
      <c r="B143" t="inlineStr">
        <is>
          <t>AI_ENGINEER</t>
        </is>
      </c>
      <c r="C143" t="inlineStr">
        <is>
          <t>AI_ENGINEER</t>
        </is>
      </c>
      <c r="D143" t="inlineStr">
        <is>
          <t>AI &amp; Machine Learning Engineer</t>
        </is>
      </c>
      <c r="E143" t="inlineStr">
        <is>
          <t>USAA</t>
        </is>
      </c>
      <c r="F143" t="inlineStr">
        <is>
          <t>TX</t>
        </is>
      </c>
      <c r="G143" t="inlineStr">
        <is>
          <t>San Antonio</t>
        </is>
      </c>
      <c r="H143" t="inlineStr">
        <is>
          <t>Hybrid / Relocation</t>
        </is>
      </c>
      <c r="I143" t="inlineStr">
        <is>
          <t>Open</t>
        </is>
      </c>
      <c r="J143" t="inlineStr">
        <is>
          <t>UNKNOWN</t>
        </is>
      </c>
      <c r="K143" t="inlineStr"/>
      <c r="L143" t="inlineStr">
        <is>
          <t>Flexible</t>
        </is>
      </c>
      <c r="M143" t="inlineStr"/>
      <c r="N143" t="inlineStr">
        <is>
          <t>Python, AI / Embedded</t>
        </is>
      </c>
      <c r="O143" t="inlineStr"/>
      <c r="P143" t="inlineStr">
        <is>
          <t>Discovered listing from LinkedIn. Title: AI &amp; Machine Learning Engineer at USAA.</t>
        </is>
      </c>
      <c r="Q143" t="inlineStr">
        <is>
          <t>https://www.linkedin.com/jobs/view/ai-machine-learning-engineer-at-usaa-4449291064</t>
        </is>
      </c>
      <c r="R143" t="inlineStr">
        <is>
          <t>LinkedIn</t>
        </is>
      </c>
      <c r="S143" t="inlineStr">
        <is>
          <t>2026-08-09</t>
        </is>
      </c>
      <c r="T143" t="inlineStr">
        <is>
          <t>2026-08-09</t>
        </is>
      </c>
      <c r="U143" t="inlineStr">
        <is>
          <t>2026-08-09</t>
        </is>
      </c>
      <c r="V143" t="n">
        <v>75</v>
      </c>
      <c r="W143" t="inlineStr">
        <is>
          <t>resume.pdf</t>
        </is>
      </c>
      <c r="X143" t="inlineStr"/>
      <c r="Y143" t="inlineStr">
        <is>
          <t>WITHDRAWN</t>
        </is>
      </c>
      <c r="Z143" t="inlineStr"/>
      <c r="AA143" t="inlineStr"/>
      <c r="AB143" t="inlineStr"/>
      <c r="AC143" t="inlineStr"/>
      <c r="AD143" t="inlineStr">
        <is>
          <t>Migrated from legacy tracker</t>
        </is>
      </c>
      <c r="AE143" t="inlineStr">
        <is>
          <t>25f53d2765da1899348254a2e4239ee6170a2335fda0d1da099f287a336f5435</t>
        </is>
      </c>
    </row>
    <row r="144">
      <c r="A144" t="inlineStr">
        <is>
          <t>67</t>
        </is>
      </c>
      <c r="B144" t="inlineStr">
        <is>
          <t>AI_ENGINEER</t>
        </is>
      </c>
      <c r="C144" t="inlineStr">
        <is>
          <t>AI_ENGINEER</t>
        </is>
      </c>
      <c r="D144" t="inlineStr">
        <is>
          <t>Software Engineer, Platform</t>
        </is>
      </c>
      <c r="E144" t="inlineStr">
        <is>
          <t>Doppel</t>
        </is>
      </c>
      <c r="F144" t="inlineStr">
        <is>
          <t>United States</t>
        </is>
      </c>
      <c r="G144" t="inlineStr">
        <is>
          <t>New York</t>
        </is>
      </c>
      <c r="H144" t="inlineStr">
        <is>
          <t>Hybrid / Relocation</t>
        </is>
      </c>
      <c r="I144" t="inlineStr">
        <is>
          <t>Open</t>
        </is>
      </c>
      <c r="J144" t="inlineStr">
        <is>
          <t>UNKNOWN</t>
        </is>
      </c>
      <c r="K144" t="inlineStr"/>
      <c r="L144" t="inlineStr">
        <is>
          <t>Flexible</t>
        </is>
      </c>
      <c r="M144" t="inlineStr"/>
      <c r="N144" t="inlineStr">
        <is>
          <t>Python, AI / Embedded</t>
        </is>
      </c>
      <c r="O144" t="inlineStr"/>
      <c r="P144" t="inlineStr">
        <is>
          <t>Discovered listing from LinkedIn. Title: Software Engineer, Platform at Doppel.</t>
        </is>
      </c>
      <c r="Q144" t="inlineStr">
        <is>
          <t>https://www.linkedin.com/jobs/view/software-engineer-platform-at-doppel-4366279258</t>
        </is>
      </c>
      <c r="R144" t="inlineStr">
        <is>
          <t>LinkedIn</t>
        </is>
      </c>
      <c r="S144" t="inlineStr">
        <is>
          <t>2026-08-08</t>
        </is>
      </c>
      <c r="T144" t="inlineStr">
        <is>
          <t>2026-08-09</t>
        </is>
      </c>
      <c r="U144" t="inlineStr">
        <is>
          <t>2026-08-09</t>
        </is>
      </c>
      <c r="V144" t="n">
        <v>75</v>
      </c>
      <c r="W144" t="inlineStr">
        <is>
          <t>resume.pdf</t>
        </is>
      </c>
      <c r="X144" t="inlineStr"/>
      <c r="Y144" t="inlineStr">
        <is>
          <t>WITHDRAWN</t>
        </is>
      </c>
      <c r="Z144" t="inlineStr"/>
      <c r="AA144" t="inlineStr"/>
      <c r="AB144" t="inlineStr"/>
      <c r="AC144" t="inlineStr"/>
      <c r="AD144" t="inlineStr">
        <is>
          <t>Migrated from legacy tracker</t>
        </is>
      </c>
      <c r="AE144" t="inlineStr">
        <is>
          <t>b8c05f62c986daa34fe6335b02c162443bd7371d75ba7285fe2bbbc8a9d0b3bd</t>
        </is>
      </c>
    </row>
    <row r="145">
      <c r="A145" t="inlineStr">
        <is>
          <t>68</t>
        </is>
      </c>
      <c r="B145" t="inlineStr">
        <is>
          <t>AI_ENGINEER</t>
        </is>
      </c>
      <c r="C145" t="inlineStr">
        <is>
          <t>AI_ENGINEER</t>
        </is>
      </c>
      <c r="D145" t="inlineStr">
        <is>
          <t>Software Engineer, NPI</t>
        </is>
      </c>
      <c r="E145" t="inlineStr">
        <is>
          <t>Fluidstack</t>
        </is>
      </c>
      <c r="F145" t="inlineStr">
        <is>
          <t>WA</t>
        </is>
      </c>
      <c r="G145" t="inlineStr">
        <is>
          <t>Seattle</t>
        </is>
      </c>
      <c r="H145" t="inlineStr">
        <is>
          <t>Hybrid / Relocation</t>
        </is>
      </c>
      <c r="I145" t="inlineStr">
        <is>
          <t>Open</t>
        </is>
      </c>
      <c r="J145" t="inlineStr">
        <is>
          <t>UNKNOWN</t>
        </is>
      </c>
      <c r="K145" t="inlineStr"/>
      <c r="L145" t="inlineStr">
        <is>
          <t>Flexible</t>
        </is>
      </c>
      <c r="M145" t="inlineStr"/>
      <c r="N145" t="inlineStr">
        <is>
          <t>Python, AI / Embedded</t>
        </is>
      </c>
      <c r="O145" t="inlineStr"/>
      <c r="P145" t="inlineStr">
        <is>
          <t>Discovered listing from LinkedIn. Title: Software Engineer, NPI at Fluidstack.</t>
        </is>
      </c>
      <c r="Q145" t="inlineStr">
        <is>
          <t>https://www.linkedin.com/jobs/view/software-engineer-npi-at-fluidstack-4441378513</t>
        </is>
      </c>
      <c r="R145" t="inlineStr">
        <is>
          <t>LinkedIn</t>
        </is>
      </c>
      <c r="S145" t="inlineStr">
        <is>
          <t>2026-08-08</t>
        </is>
      </c>
      <c r="T145" t="inlineStr">
        <is>
          <t>2026-08-09</t>
        </is>
      </c>
      <c r="U145" t="inlineStr">
        <is>
          <t>2026-08-09</t>
        </is>
      </c>
      <c r="V145" t="n">
        <v>75</v>
      </c>
      <c r="W145" t="inlineStr">
        <is>
          <t>resume.pdf</t>
        </is>
      </c>
      <c r="X145" t="inlineStr"/>
      <c r="Y145" t="inlineStr">
        <is>
          <t>WITHDRAWN</t>
        </is>
      </c>
      <c r="Z145" t="inlineStr"/>
      <c r="AA145" t="inlineStr"/>
      <c r="AB145" t="inlineStr"/>
      <c r="AC145" t="inlineStr"/>
      <c r="AD145" t="inlineStr">
        <is>
          <t>Migrated from legacy tracker</t>
        </is>
      </c>
      <c r="AE145" t="inlineStr">
        <is>
          <t>e8813a6338e97f7a8e1456ce84f3960bf6df902cb0596d746b51a138ad05de56</t>
        </is>
      </c>
    </row>
    <row r="146">
      <c r="A146" t="inlineStr">
        <is>
          <t>69</t>
        </is>
      </c>
      <c r="B146" t="inlineStr">
        <is>
          <t>AI_ENGINEER</t>
        </is>
      </c>
      <c r="C146" t="inlineStr">
        <is>
          <t>AI_ENGINEER</t>
        </is>
      </c>
      <c r="D146" t="inlineStr">
        <is>
          <t>Software Engineer, NPI</t>
        </is>
      </c>
      <c r="E146" t="inlineStr">
        <is>
          <t>Fluidstack</t>
        </is>
      </c>
      <c r="F146" t="inlineStr">
        <is>
          <t>NY</t>
        </is>
      </c>
      <c r="G146" t="inlineStr">
        <is>
          <t>New York</t>
        </is>
      </c>
      <c r="H146" t="inlineStr">
        <is>
          <t>Hybrid / Relocation</t>
        </is>
      </c>
      <c r="I146" t="inlineStr">
        <is>
          <t>Open</t>
        </is>
      </c>
      <c r="J146" t="inlineStr">
        <is>
          <t>UNKNOWN</t>
        </is>
      </c>
      <c r="K146" t="inlineStr"/>
      <c r="L146" t="inlineStr">
        <is>
          <t>Flexible</t>
        </is>
      </c>
      <c r="M146" t="inlineStr"/>
      <c r="N146" t="inlineStr">
        <is>
          <t>Python, AI / Embedded</t>
        </is>
      </c>
      <c r="O146" t="inlineStr"/>
      <c r="P146" t="inlineStr">
        <is>
          <t>Discovered listing from LinkedIn. Title: Software Engineer, NPI at Fluidstack.</t>
        </is>
      </c>
      <c r="Q146" t="inlineStr">
        <is>
          <t>https://www.linkedin.com/jobs/view/software-engineer-npi-at-fluidstack-4441385258</t>
        </is>
      </c>
      <c r="R146" t="inlineStr">
        <is>
          <t>LinkedIn</t>
        </is>
      </c>
      <c r="S146" t="inlineStr">
        <is>
          <t>2026-08-08</t>
        </is>
      </c>
      <c r="T146" t="inlineStr">
        <is>
          <t>2026-08-09</t>
        </is>
      </c>
      <c r="U146" t="inlineStr">
        <is>
          <t>2026-08-09</t>
        </is>
      </c>
      <c r="V146" t="n">
        <v>75</v>
      </c>
      <c r="W146" t="inlineStr">
        <is>
          <t>resume.pdf</t>
        </is>
      </c>
      <c r="X146" t="inlineStr"/>
      <c r="Y146" t="inlineStr">
        <is>
          <t>WITHDRAWN</t>
        </is>
      </c>
      <c r="Z146" t="inlineStr"/>
      <c r="AA146" t="inlineStr"/>
      <c r="AB146" t="inlineStr"/>
      <c r="AC146" t="inlineStr"/>
      <c r="AD146" t="inlineStr">
        <is>
          <t>Migrated from legacy tracker</t>
        </is>
      </c>
      <c r="AE146" t="inlineStr">
        <is>
          <t>91f97b00fd4777eb5e14b4e33fde11c058ff48e54da503c2b0193656ab19a4a8</t>
        </is>
      </c>
    </row>
    <row r="147">
      <c r="A147" t="inlineStr">
        <is>
          <t>70</t>
        </is>
      </c>
      <c r="B147" t="inlineStr">
        <is>
          <t>AI_ENGINEER</t>
        </is>
      </c>
      <c r="C147" t="inlineStr">
        <is>
          <t>AI_ENGINEER</t>
        </is>
      </c>
      <c r="D147" t="inlineStr">
        <is>
          <t>Senior Backend Software Engineer | AI Engine</t>
        </is>
      </c>
      <c r="E147" t="inlineStr">
        <is>
          <t>Grafana Labs</t>
        </is>
      </c>
      <c r="F147" t="inlineStr">
        <is>
          <t>Brazil</t>
        </is>
      </c>
      <c r="G147" t="inlineStr">
        <is>
          <t>Brazil</t>
        </is>
      </c>
      <c r="H147" t="inlineStr">
        <is>
          <t>Remote</t>
        </is>
      </c>
      <c r="I147" t="inlineStr">
        <is>
          <t>Open</t>
        </is>
      </c>
      <c r="J147" t="inlineStr">
        <is>
          <t>UNKNOWN</t>
        </is>
      </c>
      <c r="K147" t="inlineStr"/>
      <c r="L147" t="inlineStr">
        <is>
          <t>7.4y</t>
        </is>
      </c>
      <c r="M147" t="inlineStr"/>
      <c r="N147" t="inlineStr">
        <is>
          <t>Python, AI / Embedded</t>
        </is>
      </c>
      <c r="O147" t="inlineStr"/>
      <c r="P147" t="inlineStr">
        <is>
          <t>Discovered listing from EU Remote Jobs. Title: Senior Backend Software Engineer | AI Engine at Grafana Labs.</t>
        </is>
      </c>
      <c r="Q147" t="inlineStr">
        <is>
          <t>https://euremotejobs.com/job/senior-backend-software-engineer-ai-engine/</t>
        </is>
      </c>
      <c r="R147" t="inlineStr">
        <is>
          <t>EU Remote Jobs</t>
        </is>
      </c>
      <c r="S147" t="inlineStr">
        <is>
          <t>7 minutes ago</t>
        </is>
      </c>
      <c r="T147" t="inlineStr">
        <is>
          <t>2026-08-09</t>
        </is>
      </c>
      <c r="U147" t="inlineStr">
        <is>
          <t>2026-08-09</t>
        </is>
      </c>
      <c r="V147" t="n">
        <v>75</v>
      </c>
      <c r="W147" t="inlineStr">
        <is>
          <t>resume.pdf</t>
        </is>
      </c>
      <c r="X147" t="inlineStr"/>
      <c r="Y147" t="inlineStr">
        <is>
          <t>WITHDRAWN</t>
        </is>
      </c>
      <c r="Z147" t="inlineStr"/>
      <c r="AA147" t="inlineStr"/>
      <c r="AB147" t="inlineStr"/>
      <c r="AC147" t="inlineStr"/>
      <c r="AD147" t="inlineStr">
        <is>
          <t>Migrated from legacy tracker</t>
        </is>
      </c>
      <c r="AE147" t="inlineStr">
        <is>
          <t>a4a576aedefb70f83ebfd4d8ce4cb4f745c78b5b37cbc76ebcdd25028be86d5b</t>
        </is>
      </c>
    </row>
    <row r="148">
      <c r="A148" t="inlineStr">
        <is>
          <t>71</t>
        </is>
      </c>
      <c r="B148" t="inlineStr">
        <is>
          <t>AI_ENGINEER</t>
        </is>
      </c>
      <c r="C148" t="inlineStr">
        <is>
          <t>AI_ENGINEER</t>
        </is>
      </c>
      <c r="D148" t="inlineStr">
        <is>
          <t>Software Engineer</t>
        </is>
      </c>
      <c r="E148" t="inlineStr">
        <is>
          <t>Haystack</t>
        </is>
      </c>
      <c r="F148" t="inlineStr">
        <is>
          <t>United States</t>
        </is>
      </c>
      <c r="G148" t="inlineStr">
        <is>
          <t>United States</t>
        </is>
      </c>
      <c r="H148" t="inlineStr">
        <is>
          <t>Hybrid / Relocation</t>
        </is>
      </c>
      <c r="I148" t="inlineStr">
        <is>
          <t>Open</t>
        </is>
      </c>
      <c r="J148" t="inlineStr">
        <is>
          <t>UNKNOWN</t>
        </is>
      </c>
      <c r="K148" t="inlineStr"/>
      <c r="L148" t="inlineStr">
        <is>
          <t>Flexible</t>
        </is>
      </c>
      <c r="M148" t="inlineStr"/>
      <c r="N148" t="inlineStr">
        <is>
          <t>Python, AI / Embedded</t>
        </is>
      </c>
      <c r="O148" t="inlineStr"/>
      <c r="P148" t="inlineStr">
        <is>
          <t>Discovered listing from LinkedIn. Title: Software Engineer at Haystack.</t>
        </is>
      </c>
      <c r="Q148" t="inlineStr">
        <is>
          <t>https://www.linkedin.com/jobs/view/software-engineer-at-haystack-4450913509</t>
        </is>
      </c>
      <c r="R148" t="inlineStr">
        <is>
          <t>LinkedIn</t>
        </is>
      </c>
      <c r="S148" t="inlineStr">
        <is>
          <t>2026-08-08</t>
        </is>
      </c>
      <c r="T148" t="inlineStr">
        <is>
          <t>2026-08-09</t>
        </is>
      </c>
      <c r="U148" t="inlineStr">
        <is>
          <t>2026-08-09</t>
        </is>
      </c>
      <c r="V148" t="n">
        <v>75</v>
      </c>
      <c r="W148" t="inlineStr">
        <is>
          <t>resume.pdf</t>
        </is>
      </c>
      <c r="X148" t="inlineStr"/>
      <c r="Y148" t="inlineStr">
        <is>
          <t>READY_FOR_REVIEW</t>
        </is>
      </c>
      <c r="Z148" t="inlineStr"/>
      <c r="AA148" t="inlineStr"/>
      <c r="AB148" t="inlineStr"/>
      <c r="AC148" t="inlineStr"/>
      <c r="AD148" t="inlineStr">
        <is>
          <t>Migrated from legacy tracker</t>
        </is>
      </c>
      <c r="AE148" t="inlineStr">
        <is>
          <t>b5da6104e40ec340e4201462a8739af60279e156ff599bcccec5b25c04a108ee</t>
        </is>
      </c>
    </row>
    <row r="149">
      <c r="A149" t="inlineStr">
        <is>
          <t>72</t>
        </is>
      </c>
      <c r="B149" t="inlineStr">
        <is>
          <t>AI_ENGINEER</t>
        </is>
      </c>
      <c r="C149" t="inlineStr">
        <is>
          <t>AI_ENGINEER</t>
        </is>
      </c>
      <c r="D149" t="inlineStr">
        <is>
          <t>Software Engineer</t>
        </is>
      </c>
      <c r="E149" t="inlineStr">
        <is>
          <t>Microsoft</t>
        </is>
      </c>
      <c r="F149" t="inlineStr">
        <is>
          <t>WA</t>
        </is>
      </c>
      <c r="G149" t="inlineStr">
        <is>
          <t>Redmond</t>
        </is>
      </c>
      <c r="H149" t="inlineStr">
        <is>
          <t>Hybrid / Relocation</t>
        </is>
      </c>
      <c r="I149" t="inlineStr">
        <is>
          <t>Open</t>
        </is>
      </c>
      <c r="J149" t="inlineStr">
        <is>
          <t>UNKNOWN</t>
        </is>
      </c>
      <c r="K149" t="inlineStr"/>
      <c r="L149" t="inlineStr">
        <is>
          <t>Flexible</t>
        </is>
      </c>
      <c r="M149" t="inlineStr"/>
      <c r="N149" t="inlineStr">
        <is>
          <t>Python, AI / Embedded</t>
        </is>
      </c>
      <c r="O149" t="inlineStr"/>
      <c r="P149" t="inlineStr">
        <is>
          <t>Discovered listing from LinkedIn. Title: Software Engineer at Microsoft.</t>
        </is>
      </c>
      <c r="Q149" t="inlineStr">
        <is>
          <t>https://www.linkedin.com/jobs/view/software-engineer-at-microsoft-4442463352</t>
        </is>
      </c>
      <c r="R149" t="inlineStr">
        <is>
          <t>LinkedIn</t>
        </is>
      </c>
      <c r="S149" t="inlineStr">
        <is>
          <t>2026-08-08</t>
        </is>
      </c>
      <c r="T149" t="inlineStr">
        <is>
          <t>2026-08-09</t>
        </is>
      </c>
      <c r="U149" t="inlineStr">
        <is>
          <t>2026-08-09</t>
        </is>
      </c>
      <c r="V149" t="n">
        <v>75</v>
      </c>
      <c r="W149" t="inlineStr">
        <is>
          <t>resume.pdf</t>
        </is>
      </c>
      <c r="X149" t="inlineStr"/>
      <c r="Y149" t="inlineStr">
        <is>
          <t>DISCOVERED</t>
        </is>
      </c>
      <c r="Z149" t="inlineStr"/>
      <c r="AA149" t="inlineStr"/>
      <c r="AB149" t="inlineStr"/>
      <c r="AC149" t="inlineStr"/>
      <c r="AD149" t="inlineStr">
        <is>
          <t>Migrated from legacy tracker</t>
        </is>
      </c>
      <c r="AE149" t="inlineStr">
        <is>
          <t>c90fc18650cb6a03a16a8e1ec76d048b1dfa07eb3064b17cd3bf0f2777077841</t>
        </is>
      </c>
    </row>
    <row r="150">
      <c r="A150" t="inlineStr">
        <is>
          <t>73</t>
        </is>
      </c>
      <c r="B150" t="inlineStr">
        <is>
          <t>AI_ENGINEER</t>
        </is>
      </c>
      <c r="C150" t="inlineStr">
        <is>
          <t>AI_ENGINEER</t>
        </is>
      </c>
      <c r="D150" t="inlineStr">
        <is>
          <t>Software Engineer II</t>
        </is>
      </c>
      <c r="E150" t="inlineStr">
        <is>
          <t>Microsoft</t>
        </is>
      </c>
      <c r="F150" t="inlineStr">
        <is>
          <t>WA</t>
        </is>
      </c>
      <c r="G150" t="inlineStr">
        <is>
          <t>Redmond</t>
        </is>
      </c>
      <c r="H150" t="inlineStr">
        <is>
          <t>Hybrid / Relocation</t>
        </is>
      </c>
      <c r="I150" t="inlineStr">
        <is>
          <t>Open</t>
        </is>
      </c>
      <c r="J150" t="inlineStr">
        <is>
          <t>UNKNOWN</t>
        </is>
      </c>
      <c r="K150" t="inlineStr"/>
      <c r="L150" t="inlineStr">
        <is>
          <t>Flexible</t>
        </is>
      </c>
      <c r="M150" t="inlineStr"/>
      <c r="N150" t="inlineStr">
        <is>
          <t>Python, AI / Embedded</t>
        </is>
      </c>
      <c r="O150" t="inlineStr"/>
      <c r="P150" t="inlineStr">
        <is>
          <t>Discovered listing from LinkedIn. Title: Software Engineer II at Microsoft.</t>
        </is>
      </c>
      <c r="Q150" t="inlineStr">
        <is>
          <t>https://www.linkedin.com/jobs/view/software-engineer-ii-at-microsoft-4451078116</t>
        </is>
      </c>
      <c r="R150" t="inlineStr">
        <is>
          <t>LinkedIn</t>
        </is>
      </c>
      <c r="S150" t="inlineStr">
        <is>
          <t>2026-08-08</t>
        </is>
      </c>
      <c r="T150" t="inlineStr">
        <is>
          <t>2026-08-09</t>
        </is>
      </c>
      <c r="U150" t="inlineStr">
        <is>
          <t>2026-08-09</t>
        </is>
      </c>
      <c r="V150" t="n">
        <v>75</v>
      </c>
      <c r="W150" t="inlineStr">
        <is>
          <t>resume.pdf</t>
        </is>
      </c>
      <c r="X150" t="inlineStr"/>
      <c r="Y150" t="inlineStr">
        <is>
          <t>DISCOVERED</t>
        </is>
      </c>
      <c r="Z150" t="inlineStr"/>
      <c r="AA150" t="inlineStr"/>
      <c r="AB150" t="inlineStr"/>
      <c r="AC150" t="inlineStr"/>
      <c r="AD150" t="inlineStr">
        <is>
          <t>Migrated from legacy tracker</t>
        </is>
      </c>
      <c r="AE150" t="inlineStr">
        <is>
          <t>62dcb8ab5b671a454d953c1220afb72d41a7ea5f52bcc83880edef1ce02a3edd</t>
        </is>
      </c>
    </row>
    <row r="151">
      <c r="A151" t="inlineStr">
        <is>
          <t>74</t>
        </is>
      </c>
      <c r="B151" t="inlineStr">
        <is>
          <t>AI_ENGINEER</t>
        </is>
      </c>
      <c r="C151" t="inlineStr">
        <is>
          <t>AI_ENGINEER</t>
        </is>
      </c>
      <c r="D151" t="inlineStr">
        <is>
          <t>Software Engineer, Performance &amp; Optimization - US Hybrid OH/MI</t>
        </is>
      </c>
      <c r="E151" t="inlineStr">
        <is>
          <t>Siemens Digital Industries Software</t>
        </is>
      </c>
      <c r="F151" t="inlineStr">
        <is>
          <t>OH</t>
        </is>
      </c>
      <c r="G151" t="inlineStr">
        <is>
          <t>Cincinnati</t>
        </is>
      </c>
      <c r="H151" t="inlineStr">
        <is>
          <t>Hybrid / Relocation</t>
        </is>
      </c>
      <c r="I151" t="inlineStr">
        <is>
          <t>Open</t>
        </is>
      </c>
      <c r="J151" t="inlineStr">
        <is>
          <t>UNKNOWN</t>
        </is>
      </c>
      <c r="K151" t="inlineStr"/>
      <c r="L151" t="inlineStr">
        <is>
          <t>Flexible</t>
        </is>
      </c>
      <c r="M151" t="inlineStr"/>
      <c r="N151" t="inlineStr">
        <is>
          <t>Python, AI / Embedded</t>
        </is>
      </c>
      <c r="O151" t="inlineStr"/>
      <c r="P151" t="inlineStr">
        <is>
          <t>Discovered listing from LinkedIn. Title: Software Engineer, Performance &amp; Optimization - US Hybrid OH/MI at Siemens Digital Industries Software.</t>
        </is>
      </c>
      <c r="Q151" t="inlineStr">
        <is>
          <t>https://www.linkedin.com/jobs/view/software-engineer-performance-optimization-us-hybrid-oh-mi-at-siemens-digital-industries-software-4393081933</t>
        </is>
      </c>
      <c r="R151" t="inlineStr">
        <is>
          <t>LinkedIn</t>
        </is>
      </c>
      <c r="S151" t="inlineStr">
        <is>
          <t>2026-08-08</t>
        </is>
      </c>
      <c r="T151" t="inlineStr">
        <is>
          <t>2026-08-09</t>
        </is>
      </c>
      <c r="U151" t="inlineStr">
        <is>
          <t>2026-08-09</t>
        </is>
      </c>
      <c r="V151" t="n">
        <v>75</v>
      </c>
      <c r="W151" t="inlineStr">
        <is>
          <t>resume.pdf</t>
        </is>
      </c>
      <c r="X151" t="inlineStr"/>
      <c r="Y151" t="inlineStr">
        <is>
          <t>DISCOVERED</t>
        </is>
      </c>
      <c r="Z151" t="inlineStr"/>
      <c r="AA151" t="inlineStr"/>
      <c r="AB151" t="inlineStr"/>
      <c r="AC151" t="inlineStr"/>
      <c r="AD151" t="inlineStr">
        <is>
          <t>Migrated from legacy tracker</t>
        </is>
      </c>
      <c r="AE151" t="inlineStr">
        <is>
          <t>69661cc75f99e8468a9c4b04a8c4565a6a2c913661694a9cc633f9218ebc84bb</t>
        </is>
      </c>
    </row>
    <row r="152">
      <c r="A152" t="inlineStr">
        <is>
          <t>75</t>
        </is>
      </c>
      <c r="B152" t="inlineStr">
        <is>
          <t>AI_ENGINEER</t>
        </is>
      </c>
      <c r="C152" t="inlineStr">
        <is>
          <t>AI_ENGINEER</t>
        </is>
      </c>
      <c r="D152" t="inlineStr">
        <is>
          <t>Software Engineer, Performance &amp; Optimization - US Hybrid OH/MI</t>
        </is>
      </c>
      <c r="E152" t="inlineStr">
        <is>
          <t>Siemens Digital Industries Software</t>
        </is>
      </c>
      <c r="F152" t="inlineStr">
        <is>
          <t>OH</t>
        </is>
      </c>
      <c r="G152" t="inlineStr">
        <is>
          <t>Milford</t>
        </is>
      </c>
      <c r="H152" t="inlineStr">
        <is>
          <t>Hybrid / Relocation</t>
        </is>
      </c>
      <c r="I152" t="inlineStr">
        <is>
          <t>Open</t>
        </is>
      </c>
      <c r="J152" t="inlineStr">
        <is>
          <t>UNKNOWN</t>
        </is>
      </c>
      <c r="K152" t="inlineStr"/>
      <c r="L152" t="inlineStr">
        <is>
          <t>Flexible</t>
        </is>
      </c>
      <c r="M152" t="inlineStr"/>
      <c r="N152" t="inlineStr">
        <is>
          <t>Python, AI / Embedded</t>
        </is>
      </c>
      <c r="O152" t="inlineStr"/>
      <c r="P152" t="inlineStr">
        <is>
          <t>Discovered listing from LinkedIn. Title: Software Engineer, Performance &amp; Optimization - US Hybrid OH/MI at Siemens Digital Industries Software.</t>
        </is>
      </c>
      <c r="Q152" t="inlineStr">
        <is>
          <t>https://www.linkedin.com/jobs/view/software-engineer-performance-optimization-us-hybrid-oh-mi-at-siemens-digital-industries-software-4424518261</t>
        </is>
      </c>
      <c r="R152" t="inlineStr">
        <is>
          <t>LinkedIn</t>
        </is>
      </c>
      <c r="S152" t="inlineStr">
        <is>
          <t>2026-08-08</t>
        </is>
      </c>
      <c r="T152" t="inlineStr">
        <is>
          <t>2026-08-09</t>
        </is>
      </c>
      <c r="U152" t="inlineStr">
        <is>
          <t>2026-08-09</t>
        </is>
      </c>
      <c r="V152" t="n">
        <v>75</v>
      </c>
      <c r="W152" t="inlineStr">
        <is>
          <t>resume.pdf</t>
        </is>
      </c>
      <c r="X152" t="inlineStr"/>
      <c r="Y152" t="inlineStr">
        <is>
          <t>DISCOVERED</t>
        </is>
      </c>
      <c r="Z152" t="inlineStr"/>
      <c r="AA152" t="inlineStr"/>
      <c r="AB152" t="inlineStr"/>
      <c r="AC152" t="inlineStr"/>
      <c r="AD152" t="inlineStr">
        <is>
          <t>Migrated from legacy tracker</t>
        </is>
      </c>
      <c r="AE152" t="inlineStr">
        <is>
          <t>d0decc1afb0d8b2e50d9f99ee0ea205c2e927cebae009c1b679421563abd7190</t>
        </is>
      </c>
    </row>
    <row r="153">
      <c r="A153" t="inlineStr">
        <is>
          <t>76</t>
        </is>
      </c>
      <c r="B153" t="inlineStr">
        <is>
          <t>AI_ENGINEER</t>
        </is>
      </c>
      <c r="C153" t="inlineStr">
        <is>
          <t>AI_ENGINEER</t>
        </is>
      </c>
      <c r="D153" t="inlineStr">
        <is>
          <t>Full Stack Engineer</t>
        </is>
      </c>
      <c r="E153" t="inlineStr">
        <is>
          <t>Vitabyte Inc.</t>
        </is>
      </c>
      <c r="F153" t="inlineStr">
        <is>
          <t>New York City Metropolitan Area</t>
        </is>
      </c>
      <c r="G153" t="inlineStr">
        <is>
          <t>New York City Metropolitan Area</t>
        </is>
      </c>
      <c r="H153" t="inlineStr">
        <is>
          <t>Hybrid / Relocation</t>
        </is>
      </c>
      <c r="I153" t="inlineStr">
        <is>
          <t>Open</t>
        </is>
      </c>
      <c r="J153" t="inlineStr">
        <is>
          <t>UNKNOWN</t>
        </is>
      </c>
      <c r="K153" t="inlineStr"/>
      <c r="L153" t="inlineStr">
        <is>
          <t>Flexible</t>
        </is>
      </c>
      <c r="M153" t="inlineStr"/>
      <c r="N153" t="inlineStr">
        <is>
          <t>Python, AI / Embedded</t>
        </is>
      </c>
      <c r="O153" t="inlineStr"/>
      <c r="P153" t="inlineStr">
        <is>
          <t>Discovered listing from LinkedIn. Title: Full Stack Engineer at Vitabyte Inc..</t>
        </is>
      </c>
      <c r="Q153" t="inlineStr">
        <is>
          <t>https://www.linkedin.com/jobs/view/full-stack-engineer-at-vitabyte-inc-4450934191</t>
        </is>
      </c>
      <c r="R153" t="inlineStr">
        <is>
          <t>LinkedIn</t>
        </is>
      </c>
      <c r="S153" t="inlineStr">
        <is>
          <t>2026-08-09</t>
        </is>
      </c>
      <c r="T153" t="inlineStr">
        <is>
          <t>2026-08-09</t>
        </is>
      </c>
      <c r="U153" t="inlineStr">
        <is>
          <t>2026-08-09</t>
        </is>
      </c>
      <c r="V153" t="n">
        <v>75</v>
      </c>
      <c r="W153" t="inlineStr">
        <is>
          <t>resume.pdf</t>
        </is>
      </c>
      <c r="X153" t="inlineStr"/>
      <c r="Y153" t="inlineStr">
        <is>
          <t>DISCOVERED</t>
        </is>
      </c>
      <c r="Z153" t="inlineStr"/>
      <c r="AA153" t="inlineStr"/>
      <c r="AB153" t="inlineStr"/>
      <c r="AC153" t="inlineStr"/>
      <c r="AD153" t="inlineStr">
        <is>
          <t>Migrated from legacy tracker</t>
        </is>
      </c>
      <c r="AE153" t="inlineStr">
        <is>
          <t>bb2ad36df7f794e6500140cf2e40d8c388c42ef3d6bb936376396f7e730441bd</t>
        </is>
      </c>
    </row>
    <row r="154">
      <c r="A154" t="inlineStr">
        <is>
          <t>77</t>
        </is>
      </c>
      <c r="B154" t="inlineStr">
        <is>
          <t>AI_ENGINEER</t>
        </is>
      </c>
      <c r="C154" t="inlineStr">
        <is>
          <t>AI_ENGINEER</t>
        </is>
      </c>
      <c r="D154" t="inlineStr">
        <is>
          <t>Software Engineering Manager (Hands-On) | MMS Users</t>
        </is>
      </c>
      <c r="E154" t="inlineStr">
        <is>
          <t>Vonage</t>
        </is>
      </c>
      <c r="F154" t="inlineStr">
        <is>
          <t>Brazil</t>
        </is>
      </c>
      <c r="G154" t="inlineStr">
        <is>
          <t>Brazil</t>
        </is>
      </c>
      <c r="H154" t="inlineStr">
        <is>
          <t>Remote</t>
        </is>
      </c>
      <c r="I154" t="inlineStr">
        <is>
          <t>Open</t>
        </is>
      </c>
      <c r="J154" t="inlineStr">
        <is>
          <t>UNKNOWN</t>
        </is>
      </c>
      <c r="K154" t="inlineStr"/>
      <c r="L154" t="inlineStr">
        <is>
          <t>Flexible</t>
        </is>
      </c>
      <c r="M154" t="inlineStr"/>
      <c r="N154" t="inlineStr">
        <is>
          <t>Python, AI / Embedded</t>
        </is>
      </c>
      <c r="O154" t="inlineStr"/>
      <c r="P154" t="inlineStr">
        <is>
          <t>Discovered listing from EU Remote Jobs. Title: Software Engineering Manager (Hands-On) | MMS Users at Vonage.</t>
        </is>
      </c>
      <c r="Q154" t="inlineStr">
        <is>
          <t>https://euremotejobs.com/job/software-engineering-manager-hands-on-mms-users/</t>
        </is>
      </c>
      <c r="R154" t="inlineStr">
        <is>
          <t>EU Remote Jobs</t>
        </is>
      </c>
      <c r="S154" t="inlineStr">
        <is>
          <t>8 minutes ago</t>
        </is>
      </c>
      <c r="T154" t="inlineStr">
        <is>
          <t>2026-08-09</t>
        </is>
      </c>
      <c r="U154" t="inlineStr">
        <is>
          <t>2026-08-09</t>
        </is>
      </c>
      <c r="V154" t="n">
        <v>75</v>
      </c>
      <c r="W154" t="inlineStr">
        <is>
          <t>resume.pdf</t>
        </is>
      </c>
      <c r="X154" t="inlineStr"/>
      <c r="Y154" t="inlineStr">
        <is>
          <t>WITHDRAWN</t>
        </is>
      </c>
      <c r="Z154" t="inlineStr"/>
      <c r="AA154" t="inlineStr"/>
      <c r="AB154" t="inlineStr"/>
      <c r="AC154" t="inlineStr"/>
      <c r="AD154" t="inlineStr">
        <is>
          <t>Migrated from legacy tracker</t>
        </is>
      </c>
      <c r="AE154" t="inlineStr">
        <is>
          <t>2277b2095f5877f755de79c69e235a585e28c2e58928348851d4c433dc7b3f49</t>
        </is>
      </c>
    </row>
    <row r="155">
      <c r="A155" t="inlineStr">
        <is>
          <t>78</t>
        </is>
      </c>
      <c r="B155" t="inlineStr">
        <is>
          <t>AI_ENGINEER</t>
        </is>
      </c>
      <c r="C155" t="inlineStr">
        <is>
          <t>AI_ENGINEER</t>
        </is>
      </c>
      <c r="D155" t="inlineStr">
        <is>
          <t>Senior Technical Product Manager - Tech Strategy, Central Technology</t>
        </is>
      </c>
      <c r="E155" t="inlineStr">
        <is>
          <t>Activision</t>
        </is>
      </c>
      <c r="F155" t="inlineStr">
        <is>
          <t>CA</t>
        </is>
      </c>
      <c r="G155" t="inlineStr">
        <is>
          <t>Santa Monica</t>
        </is>
      </c>
      <c r="H155" t="inlineStr">
        <is>
          <t>Hybrid / Relocation</t>
        </is>
      </c>
      <c r="I155" t="inlineStr">
        <is>
          <t>Open</t>
        </is>
      </c>
      <c r="J155" t="inlineStr">
        <is>
          <t>UNKNOWN</t>
        </is>
      </c>
      <c r="K155" t="inlineStr"/>
      <c r="L155" t="inlineStr">
        <is>
          <t>7.4y</t>
        </is>
      </c>
      <c r="M155" t="inlineStr"/>
      <c r="N155" t="inlineStr">
        <is>
          <t>Python, AI / Embedded</t>
        </is>
      </c>
      <c r="O155" t="inlineStr"/>
      <c r="P155" t="inlineStr">
        <is>
          <t>Discovered listing from LinkedIn. Title: Senior Technical Product Manager - Tech Strategy, Central Technology at Activision.</t>
        </is>
      </c>
      <c r="Q155" t="inlineStr">
        <is>
          <t>https://www.linkedin.com/jobs/view/senior-technical-product-manager-tech-strategy-central-technology-at-activision-4423500078</t>
        </is>
      </c>
      <c r="R155" t="inlineStr">
        <is>
          <t>LinkedIn</t>
        </is>
      </c>
      <c r="S155" t="inlineStr">
        <is>
          <t>2026-08-08</t>
        </is>
      </c>
      <c r="T155" t="inlineStr">
        <is>
          <t>2026-08-09</t>
        </is>
      </c>
      <c r="U155" t="inlineStr">
        <is>
          <t>2026-08-09</t>
        </is>
      </c>
      <c r="V155" t="n">
        <v>75</v>
      </c>
      <c r="W155" t="inlineStr">
        <is>
          <t>resume.pdf</t>
        </is>
      </c>
      <c r="X155" t="inlineStr"/>
      <c r="Y155" t="inlineStr">
        <is>
          <t>DISCOVERED</t>
        </is>
      </c>
      <c r="Z155" t="inlineStr"/>
      <c r="AA155" t="inlineStr"/>
      <c r="AB155" t="inlineStr"/>
      <c r="AC155" t="inlineStr"/>
      <c r="AD155" t="inlineStr">
        <is>
          <t>Migrated from legacy tracker</t>
        </is>
      </c>
      <c r="AE155" t="inlineStr">
        <is>
          <t>73b815226b3bd55cedfe4bd25a0e14d1ce6cf67210f69b6d7e04a0ecb7cb80d7</t>
        </is>
      </c>
    </row>
    <row r="156">
      <c r="A156" t="inlineStr">
        <is>
          <t>79</t>
        </is>
      </c>
      <c r="B156" t="inlineStr">
        <is>
          <t>AI_ENGINEER</t>
        </is>
      </c>
      <c r="C156" t="inlineStr">
        <is>
          <t>AI_ENGINEER</t>
        </is>
      </c>
      <c r="D156" t="inlineStr">
        <is>
          <t>Senior Technical Product Manager - Tech Strategy, Central Technology</t>
        </is>
      </c>
      <c r="E156" t="inlineStr">
        <is>
          <t>Activision Blizzard</t>
        </is>
      </c>
      <c r="F156" t="inlineStr">
        <is>
          <t>CA</t>
        </is>
      </c>
      <c r="G156" t="inlineStr">
        <is>
          <t>Santa Monica</t>
        </is>
      </c>
      <c r="H156" t="inlineStr">
        <is>
          <t>Hybrid / Relocation</t>
        </is>
      </c>
      <c r="I156" t="inlineStr">
        <is>
          <t>Open</t>
        </is>
      </c>
      <c r="J156" t="inlineStr">
        <is>
          <t>UNKNOWN</t>
        </is>
      </c>
      <c r="K156" t="inlineStr"/>
      <c r="L156" t="inlineStr">
        <is>
          <t>7.4y</t>
        </is>
      </c>
      <c r="M156" t="inlineStr"/>
      <c r="N156" t="inlineStr">
        <is>
          <t>Python, AI / Embedded</t>
        </is>
      </c>
      <c r="O156" t="inlineStr"/>
      <c r="P156" t="inlineStr">
        <is>
          <t>Discovered listing from LinkedIn. Title: Senior Technical Product Manager - Tech Strategy, Central Technology at Activision Blizzard.</t>
        </is>
      </c>
      <c r="Q156" t="inlineStr">
        <is>
          <t>https://www.linkedin.com/jobs/view/senior-technical-product-manager-tech-strategy-central-technology-at-activision-blizzard-4420198843</t>
        </is>
      </c>
      <c r="R156" t="inlineStr">
        <is>
          <t>LinkedIn</t>
        </is>
      </c>
      <c r="S156" t="inlineStr">
        <is>
          <t>2026-08-08</t>
        </is>
      </c>
      <c r="T156" t="inlineStr">
        <is>
          <t>2026-08-09</t>
        </is>
      </c>
      <c r="U156" t="inlineStr">
        <is>
          <t>2026-08-09</t>
        </is>
      </c>
      <c r="V156" t="n">
        <v>75</v>
      </c>
      <c r="W156" t="inlineStr">
        <is>
          <t>resume.pdf</t>
        </is>
      </c>
      <c r="X156" t="inlineStr"/>
      <c r="Y156" t="inlineStr">
        <is>
          <t>DISCOVERED</t>
        </is>
      </c>
      <c r="Z156" t="inlineStr"/>
      <c r="AA156" t="inlineStr"/>
      <c r="AB156" t="inlineStr"/>
      <c r="AC156" t="inlineStr"/>
      <c r="AD156" t="inlineStr">
        <is>
          <t>Migrated from legacy tracker</t>
        </is>
      </c>
      <c r="AE156" t="inlineStr">
        <is>
          <t>8e0130d741d00bdc919908e921294acd2a9453cf04a00905027009e268bd16bc</t>
        </is>
      </c>
    </row>
    <row r="157">
      <c r="A157" t="inlineStr">
        <is>
          <t>80</t>
        </is>
      </c>
      <c r="B157" t="inlineStr">
        <is>
          <t>AI_ENGINEER</t>
        </is>
      </c>
      <c r="C157" t="inlineStr">
        <is>
          <t>AI_ENGINEER</t>
        </is>
      </c>
      <c r="D157" t="inlineStr">
        <is>
          <t>Technical Product Manager - ASKB Application Framework - CTO Office</t>
        </is>
      </c>
      <c r="E157" t="inlineStr">
        <is>
          <t>Bloomberg</t>
        </is>
      </c>
      <c r="F157" t="inlineStr">
        <is>
          <t>NY</t>
        </is>
      </c>
      <c r="G157" t="inlineStr">
        <is>
          <t>New York</t>
        </is>
      </c>
      <c r="H157" t="inlineStr">
        <is>
          <t>Hybrid / Relocation</t>
        </is>
      </c>
      <c r="I157" t="inlineStr">
        <is>
          <t>Open</t>
        </is>
      </c>
      <c r="J157" t="inlineStr">
        <is>
          <t>UNKNOWN</t>
        </is>
      </c>
      <c r="K157" t="inlineStr"/>
      <c r="L157" t="inlineStr">
        <is>
          <t>Flexible</t>
        </is>
      </c>
      <c r="M157" t="inlineStr"/>
      <c r="N157" t="inlineStr">
        <is>
          <t>Python, AI / Embedded</t>
        </is>
      </c>
      <c r="O157" t="inlineStr"/>
      <c r="P157" t="inlineStr">
        <is>
          <t>Discovered listing from LinkedIn. Title: Technical Product Manager - ASKB Application Framework - CTO Office at Bloomberg.</t>
        </is>
      </c>
      <c r="Q157" t="inlineStr">
        <is>
          <t>https://www.linkedin.com/jobs/view/technical-product-manager-askb-application-framework-cto-office-at-bloomberg-4439267781</t>
        </is>
      </c>
      <c r="R157" t="inlineStr">
        <is>
          <t>LinkedIn</t>
        </is>
      </c>
      <c r="S157" t="inlineStr">
        <is>
          <t>2026-08-08</t>
        </is>
      </c>
      <c r="T157" t="inlineStr">
        <is>
          <t>2026-08-09</t>
        </is>
      </c>
      <c r="U157" t="inlineStr">
        <is>
          <t>2026-08-09</t>
        </is>
      </c>
      <c r="V157" t="n">
        <v>75</v>
      </c>
      <c r="W157" t="inlineStr">
        <is>
          <t>resume.pdf</t>
        </is>
      </c>
      <c r="X157" t="inlineStr"/>
      <c r="Y157" t="inlineStr">
        <is>
          <t>DISCOVERED</t>
        </is>
      </c>
      <c r="Z157" t="inlineStr"/>
      <c r="AA157" t="inlineStr"/>
      <c r="AB157" t="inlineStr"/>
      <c r="AC157" t="inlineStr"/>
      <c r="AD157" t="inlineStr">
        <is>
          <t>Migrated from legacy tracker</t>
        </is>
      </c>
      <c r="AE157" t="inlineStr">
        <is>
          <t>14db1b0ff98a59a8d3d9b098e3166bbde6593c440af76e1b034b5bef8ebda0ba</t>
        </is>
      </c>
    </row>
    <row r="158">
      <c r="A158" t="inlineStr">
        <is>
          <t>81</t>
        </is>
      </c>
      <c r="B158" t="inlineStr">
        <is>
          <t>AI_ENGINEER</t>
        </is>
      </c>
      <c r="C158" t="inlineStr">
        <is>
          <t>AI_ENGINEER</t>
        </is>
      </c>
      <c r="D158" t="inlineStr">
        <is>
          <t>Technical Product Manager - Web Platform &amp; Frameworks - CTO Office</t>
        </is>
      </c>
      <c r="E158" t="inlineStr">
        <is>
          <t>Bloomberg</t>
        </is>
      </c>
      <c r="F158" t="inlineStr">
        <is>
          <t>NY</t>
        </is>
      </c>
      <c r="G158" t="inlineStr">
        <is>
          <t>New York</t>
        </is>
      </c>
      <c r="H158" t="inlineStr">
        <is>
          <t>Hybrid / Relocation</t>
        </is>
      </c>
      <c r="I158" t="inlineStr">
        <is>
          <t>Open</t>
        </is>
      </c>
      <c r="J158" t="inlineStr">
        <is>
          <t>UNKNOWN</t>
        </is>
      </c>
      <c r="K158" t="inlineStr"/>
      <c r="L158" t="inlineStr">
        <is>
          <t>Flexible</t>
        </is>
      </c>
      <c r="M158" t="inlineStr"/>
      <c r="N158" t="inlineStr">
        <is>
          <t>Python, AI / Embedded</t>
        </is>
      </c>
      <c r="O158" t="inlineStr"/>
      <c r="P158" t="inlineStr">
        <is>
          <t>Discovered listing from LinkedIn. Title: Technical Product Manager - Web Platform &amp; Frameworks - CTO Office at Bloomberg.</t>
        </is>
      </c>
      <c r="Q158" t="inlineStr">
        <is>
          <t>https://www.linkedin.com/jobs/view/technical-product-manager-web-platform-frameworks-cto-office-at-bloomberg-4439268780</t>
        </is>
      </c>
      <c r="R158" t="inlineStr">
        <is>
          <t>LinkedIn</t>
        </is>
      </c>
      <c r="S158" t="inlineStr">
        <is>
          <t>2026-08-08</t>
        </is>
      </c>
      <c r="T158" t="inlineStr">
        <is>
          <t>2026-08-09</t>
        </is>
      </c>
      <c r="U158" t="inlineStr">
        <is>
          <t>2026-08-09</t>
        </is>
      </c>
      <c r="V158" t="n">
        <v>75</v>
      </c>
      <c r="W158" t="inlineStr">
        <is>
          <t>resume.pdf</t>
        </is>
      </c>
      <c r="X158" t="inlineStr"/>
      <c r="Y158" t="inlineStr">
        <is>
          <t>DISCOVERED</t>
        </is>
      </c>
      <c r="Z158" t="inlineStr"/>
      <c r="AA158" t="inlineStr"/>
      <c r="AB158" t="inlineStr"/>
      <c r="AC158" t="inlineStr"/>
      <c r="AD158" t="inlineStr">
        <is>
          <t>Migrated from legacy tracker</t>
        </is>
      </c>
      <c r="AE158" t="inlineStr">
        <is>
          <t>c898ae196366421b32095f909a93da88d688fe7bdf30c6399024f2d0c642791e</t>
        </is>
      </c>
    </row>
    <row r="159">
      <c r="A159" t="inlineStr">
        <is>
          <t>82</t>
        </is>
      </c>
      <c r="B159" t="inlineStr">
        <is>
          <t>AI_ENGINEER</t>
        </is>
      </c>
      <c r="C159" t="inlineStr">
        <is>
          <t>AI_ENGINEER</t>
        </is>
      </c>
      <c r="D159" t="inlineStr">
        <is>
          <t>Product Manager - Atlas (General Purpose Software)</t>
        </is>
      </c>
      <c r="E159" t="inlineStr">
        <is>
          <t>Boston Dynamics</t>
        </is>
      </c>
      <c r="F159" t="inlineStr">
        <is>
          <t>MA</t>
        </is>
      </c>
      <c r="G159" t="inlineStr">
        <is>
          <t>Waltham</t>
        </is>
      </c>
      <c r="H159" t="inlineStr">
        <is>
          <t>Hybrid / Relocation</t>
        </is>
      </c>
      <c r="I159" t="inlineStr">
        <is>
          <t>Open</t>
        </is>
      </c>
      <c r="J159" t="inlineStr">
        <is>
          <t>UNKNOWN</t>
        </is>
      </c>
      <c r="K159" t="inlineStr"/>
      <c r="L159" t="inlineStr">
        <is>
          <t>Flexible</t>
        </is>
      </c>
      <c r="M159" t="inlineStr"/>
      <c r="N159" t="inlineStr">
        <is>
          <t>Python, AI / Embedded</t>
        </is>
      </c>
      <c r="O159" t="inlineStr"/>
      <c r="P159" t="inlineStr">
        <is>
          <t>Discovered listing from LinkedIn. Title: Product Manager - Atlas (General Purpose Software) at Boston Dynamics.</t>
        </is>
      </c>
      <c r="Q159" t="inlineStr">
        <is>
          <t>https://www.linkedin.com/jobs/view/product-manager-atlas-general-purpose-software-at-boston-dynamics-4414935064</t>
        </is>
      </c>
      <c r="R159" t="inlineStr">
        <is>
          <t>LinkedIn</t>
        </is>
      </c>
      <c r="S159" t="inlineStr">
        <is>
          <t>2026-08-08</t>
        </is>
      </c>
      <c r="T159" t="inlineStr">
        <is>
          <t>2026-08-09</t>
        </is>
      </c>
      <c r="U159" t="inlineStr">
        <is>
          <t>2026-08-09</t>
        </is>
      </c>
      <c r="V159" t="n">
        <v>75</v>
      </c>
      <c r="W159" t="inlineStr">
        <is>
          <t>resume.pdf</t>
        </is>
      </c>
      <c r="X159" t="inlineStr"/>
      <c r="Y159" t="inlineStr">
        <is>
          <t>DISCOVERED</t>
        </is>
      </c>
      <c r="Z159" t="inlineStr"/>
      <c r="AA159" t="inlineStr"/>
      <c r="AB159" t="inlineStr"/>
      <c r="AC159" t="inlineStr"/>
      <c r="AD159" t="inlineStr">
        <is>
          <t>Migrated from legacy tracker</t>
        </is>
      </c>
      <c r="AE159" t="inlineStr">
        <is>
          <t>87e8447e33a55c2f7ac1de828f3a190879e2fd9f107c64c9ca8a27be9d2c1cd6</t>
        </is>
      </c>
    </row>
    <row r="160">
      <c r="A160" t="inlineStr">
        <is>
          <t>83</t>
        </is>
      </c>
      <c r="B160" t="inlineStr">
        <is>
          <t>AI_ENGINEER</t>
        </is>
      </c>
      <c r="C160" t="inlineStr">
        <is>
          <t>AI_ENGINEER</t>
        </is>
      </c>
      <c r="D160" t="inlineStr">
        <is>
          <t>Product Manager (Forward Deployed)</t>
        </is>
      </c>
      <c r="E160" t="inlineStr">
        <is>
          <t>CUBE AI</t>
        </is>
      </c>
      <c r="F160" t="inlineStr">
        <is>
          <t>NY</t>
        </is>
      </c>
      <c r="G160" t="inlineStr">
        <is>
          <t>New York</t>
        </is>
      </c>
      <c r="H160" t="inlineStr">
        <is>
          <t>Hybrid / Relocation</t>
        </is>
      </c>
      <c r="I160" t="inlineStr">
        <is>
          <t>Open</t>
        </is>
      </c>
      <c r="J160" t="inlineStr">
        <is>
          <t>UNKNOWN</t>
        </is>
      </c>
      <c r="K160" t="inlineStr"/>
      <c r="L160" t="inlineStr">
        <is>
          <t>Flexible</t>
        </is>
      </c>
      <c r="M160" t="inlineStr"/>
      <c r="N160" t="inlineStr">
        <is>
          <t>Python, AI / Embedded</t>
        </is>
      </c>
      <c r="O160" t="inlineStr"/>
      <c r="P160" t="inlineStr">
        <is>
          <t>Discovered listing from LinkedIn. Title: Product Manager (Forward Deployed) at CUBE AI.</t>
        </is>
      </c>
      <c r="Q160" t="inlineStr">
        <is>
          <t>https://www.linkedin.com/jobs/view/product-manager-forward-deployed-at-cube-ai-4451062423</t>
        </is>
      </c>
      <c r="R160" t="inlineStr">
        <is>
          <t>LinkedIn</t>
        </is>
      </c>
      <c r="S160" t="inlineStr">
        <is>
          <t>2026-08-08</t>
        </is>
      </c>
      <c r="T160" t="inlineStr">
        <is>
          <t>2026-08-09</t>
        </is>
      </c>
      <c r="U160" t="inlineStr">
        <is>
          <t>2026-08-09</t>
        </is>
      </c>
      <c r="V160" t="n">
        <v>75</v>
      </c>
      <c r="W160" t="inlineStr">
        <is>
          <t>resume.pdf</t>
        </is>
      </c>
      <c r="X160" t="inlineStr"/>
      <c r="Y160" t="inlineStr">
        <is>
          <t>DISCOVERED</t>
        </is>
      </c>
      <c r="Z160" t="inlineStr"/>
      <c r="AA160" t="inlineStr"/>
      <c r="AB160" t="inlineStr"/>
      <c r="AC160" t="inlineStr"/>
      <c r="AD160" t="inlineStr">
        <is>
          <t>Migrated from legacy tracker</t>
        </is>
      </c>
      <c r="AE160" t="inlineStr">
        <is>
          <t>29ccadf49b457873ef2eadb3e12636bd69b3e68e0f800c5f8863088de46d7223</t>
        </is>
      </c>
    </row>
    <row r="161">
      <c r="A161" t="inlineStr">
        <is>
          <t>84</t>
        </is>
      </c>
      <c r="B161" t="inlineStr">
        <is>
          <t>AI_ENGINEER</t>
        </is>
      </c>
      <c r="C161" t="inlineStr">
        <is>
          <t>AI_ENGINEER</t>
        </is>
      </c>
      <c r="D161" t="inlineStr">
        <is>
          <t>Senior Product Manager - Agent Integrations</t>
        </is>
      </c>
      <c r="E161" t="inlineStr">
        <is>
          <t>Datadog</t>
        </is>
      </c>
      <c r="F161" t="inlineStr">
        <is>
          <t>NY</t>
        </is>
      </c>
      <c r="G161" t="inlineStr">
        <is>
          <t>New York</t>
        </is>
      </c>
      <c r="H161" t="inlineStr">
        <is>
          <t>Hybrid / Relocation</t>
        </is>
      </c>
      <c r="I161" t="inlineStr">
        <is>
          <t>Open</t>
        </is>
      </c>
      <c r="J161" t="inlineStr">
        <is>
          <t>UNKNOWN</t>
        </is>
      </c>
      <c r="K161" t="inlineStr"/>
      <c r="L161" t="inlineStr">
        <is>
          <t>7.4y</t>
        </is>
      </c>
      <c r="M161" t="inlineStr"/>
      <c r="N161" t="inlineStr">
        <is>
          <t>Python, AI / Embedded</t>
        </is>
      </c>
      <c r="O161" t="inlineStr"/>
      <c r="P161" t="inlineStr">
        <is>
          <t>Discovered listing from LinkedIn. Title: Senior Product Manager - Agent Integrations at Datadog.</t>
        </is>
      </c>
      <c r="Q161" t="inlineStr">
        <is>
          <t>https://www.linkedin.com/jobs/view/senior-product-manager-agent-integrations-at-datadog-4433887368</t>
        </is>
      </c>
      <c r="R161" t="inlineStr">
        <is>
          <t>LinkedIn</t>
        </is>
      </c>
      <c r="S161" t="inlineStr">
        <is>
          <t>2026-08-08</t>
        </is>
      </c>
      <c r="T161" t="inlineStr">
        <is>
          <t>2026-08-09</t>
        </is>
      </c>
      <c r="U161" t="inlineStr">
        <is>
          <t>2026-08-09</t>
        </is>
      </c>
      <c r="V161" t="n">
        <v>75</v>
      </c>
      <c r="W161" t="inlineStr">
        <is>
          <t>resume.pdf</t>
        </is>
      </c>
      <c r="X161" t="inlineStr"/>
      <c r="Y161" t="inlineStr">
        <is>
          <t>DISCOVERED</t>
        </is>
      </c>
      <c r="Z161" t="inlineStr"/>
      <c r="AA161" t="inlineStr"/>
      <c r="AB161" t="inlineStr"/>
      <c r="AC161" t="inlineStr"/>
      <c r="AD161" t="inlineStr">
        <is>
          <t>Migrated from legacy tracker</t>
        </is>
      </c>
      <c r="AE161" t="inlineStr">
        <is>
          <t>decd03bb139a8d965a898218789b674c1337a1627d90b8976775392c0c22be1b</t>
        </is>
      </c>
    </row>
    <row r="162">
      <c r="A162" t="inlineStr">
        <is>
          <t>85</t>
        </is>
      </c>
      <c r="B162" t="inlineStr">
        <is>
          <t>AI_ENGINEER</t>
        </is>
      </c>
      <c r="C162" t="inlineStr">
        <is>
          <t>AI_ENGINEER</t>
        </is>
      </c>
      <c r="D162" t="inlineStr">
        <is>
          <t>Product Manager, Core Experiences XR App</t>
        </is>
      </c>
      <c r="E162" t="inlineStr">
        <is>
          <t>Google</t>
        </is>
      </c>
      <c r="F162" t="inlineStr">
        <is>
          <t>CA</t>
        </is>
      </c>
      <c r="G162" t="inlineStr">
        <is>
          <t>San Jose</t>
        </is>
      </c>
      <c r="H162" t="inlineStr">
        <is>
          <t>Hybrid / Relocation</t>
        </is>
      </c>
      <c r="I162" t="inlineStr">
        <is>
          <t>Open</t>
        </is>
      </c>
      <c r="J162" t="inlineStr">
        <is>
          <t>UNKNOWN</t>
        </is>
      </c>
      <c r="K162" t="inlineStr"/>
      <c r="L162" t="inlineStr">
        <is>
          <t>Flexible</t>
        </is>
      </c>
      <c r="M162" t="inlineStr"/>
      <c r="N162" t="inlineStr">
        <is>
          <t>Python, AI / Embedded</t>
        </is>
      </c>
      <c r="O162" t="inlineStr"/>
      <c r="P162" t="inlineStr">
        <is>
          <t>Discovered listing from LinkedIn. Title: Product Manager, Core Experiences XR App at Google.</t>
        </is>
      </c>
      <c r="Q162" t="inlineStr">
        <is>
          <t>https://www.linkedin.com/jobs/view/product-manager-core-experiences-xr-app-at-google-4441365303</t>
        </is>
      </c>
      <c r="R162" t="inlineStr">
        <is>
          <t>LinkedIn</t>
        </is>
      </c>
      <c r="S162" t="inlineStr">
        <is>
          <t>2026-08-08</t>
        </is>
      </c>
      <c r="T162" t="inlineStr">
        <is>
          <t>2026-08-09</t>
        </is>
      </c>
      <c r="U162" t="inlineStr">
        <is>
          <t>2026-08-09</t>
        </is>
      </c>
      <c r="V162" t="n">
        <v>75</v>
      </c>
      <c r="W162" t="inlineStr">
        <is>
          <t>resume.pdf</t>
        </is>
      </c>
      <c r="X162" t="inlineStr"/>
      <c r="Y162" t="inlineStr">
        <is>
          <t>DISCOVERED</t>
        </is>
      </c>
      <c r="Z162" t="inlineStr"/>
      <c r="AA162" t="inlineStr"/>
      <c r="AB162" t="inlineStr"/>
      <c r="AC162" t="inlineStr"/>
      <c r="AD162" t="inlineStr">
        <is>
          <t>Migrated from legacy tracker</t>
        </is>
      </c>
      <c r="AE162" t="inlineStr">
        <is>
          <t>89823ab5e4ac983bd8746eff2ad65cef390928a09364767dd9a9be1ab950d112</t>
        </is>
      </c>
    </row>
    <row r="163">
      <c r="A163" t="inlineStr">
        <is>
          <t>86</t>
        </is>
      </c>
      <c r="B163" t="inlineStr">
        <is>
          <t>AI_ENGINEER</t>
        </is>
      </c>
      <c r="C163" t="inlineStr">
        <is>
          <t>AI_ENGINEER</t>
        </is>
      </c>
      <c r="D163" t="inlineStr">
        <is>
          <t>Product Manager</t>
        </is>
      </c>
      <c r="E163" t="inlineStr">
        <is>
          <t>Internet Brands</t>
        </is>
      </c>
      <c r="F163" t="inlineStr">
        <is>
          <t>CA</t>
        </is>
      </c>
      <c r="G163" t="inlineStr">
        <is>
          <t>El Segundo</t>
        </is>
      </c>
      <c r="H163" t="inlineStr">
        <is>
          <t>Hybrid / Relocation</t>
        </is>
      </c>
      <c r="I163" t="inlineStr">
        <is>
          <t>Open</t>
        </is>
      </c>
      <c r="J163" t="inlineStr">
        <is>
          <t>UNKNOWN</t>
        </is>
      </c>
      <c r="K163" t="inlineStr"/>
      <c r="L163" t="inlineStr">
        <is>
          <t>Flexible</t>
        </is>
      </c>
      <c r="M163" t="inlineStr"/>
      <c r="N163" t="inlineStr">
        <is>
          <t>Python, AI / Embedded</t>
        </is>
      </c>
      <c r="O163" t="inlineStr"/>
      <c r="P163" t="inlineStr">
        <is>
          <t>Discovered listing from LinkedIn. Title: Product Manager at Internet Brands.</t>
        </is>
      </c>
      <c r="Q163" t="inlineStr">
        <is>
          <t>https://www.linkedin.com/jobs/view/product-manager-at-internet-brands-4430265420</t>
        </is>
      </c>
      <c r="R163" t="inlineStr">
        <is>
          <t>LinkedIn</t>
        </is>
      </c>
      <c r="S163" t="inlineStr">
        <is>
          <t>2026-08-08</t>
        </is>
      </c>
      <c r="T163" t="inlineStr">
        <is>
          <t>2026-08-09</t>
        </is>
      </c>
      <c r="U163" t="inlineStr">
        <is>
          <t>2026-08-09</t>
        </is>
      </c>
      <c r="V163" t="n">
        <v>75</v>
      </c>
      <c r="W163" t="inlineStr">
        <is>
          <t>resume.pdf</t>
        </is>
      </c>
      <c r="X163" t="inlineStr"/>
      <c r="Y163" t="inlineStr">
        <is>
          <t>DISCOVERED</t>
        </is>
      </c>
      <c r="Z163" t="inlineStr"/>
      <c r="AA163" t="inlineStr"/>
      <c r="AB163" t="inlineStr"/>
      <c r="AC163" t="inlineStr"/>
      <c r="AD163" t="inlineStr">
        <is>
          <t>Migrated from legacy tracker</t>
        </is>
      </c>
      <c r="AE163" t="inlineStr">
        <is>
          <t>db35f515f84997a3cc0ddbb0fcfc568958e11469167e4fa7905ae0a24c91fcdb</t>
        </is>
      </c>
    </row>
    <row r="164">
      <c r="A164" t="inlineStr">
        <is>
          <t>87</t>
        </is>
      </c>
      <c r="B164" t="inlineStr">
        <is>
          <t>AI_ENGINEER</t>
        </is>
      </c>
      <c r="C164" t="inlineStr">
        <is>
          <t>AI_ENGINEER</t>
        </is>
      </c>
      <c r="D164" t="inlineStr">
        <is>
          <t>Product Manager II</t>
        </is>
      </c>
      <c r="E164" t="inlineStr">
        <is>
          <t>Kroll</t>
        </is>
      </c>
      <c r="F164" t="inlineStr">
        <is>
          <t>TX</t>
        </is>
      </c>
      <c r="G164" t="inlineStr">
        <is>
          <t>Austin</t>
        </is>
      </c>
      <c r="H164" t="inlineStr">
        <is>
          <t>Hybrid / Relocation</t>
        </is>
      </c>
      <c r="I164" t="inlineStr">
        <is>
          <t>Open</t>
        </is>
      </c>
      <c r="J164" t="inlineStr">
        <is>
          <t>UNKNOWN</t>
        </is>
      </c>
      <c r="K164" t="inlineStr"/>
      <c r="L164" t="inlineStr">
        <is>
          <t>Flexible</t>
        </is>
      </c>
      <c r="M164" t="inlineStr"/>
      <c r="N164" t="inlineStr">
        <is>
          <t>Python, AI / Embedded</t>
        </is>
      </c>
      <c r="O164" t="inlineStr"/>
      <c r="P164" t="inlineStr">
        <is>
          <t>Discovered listing from LinkedIn. Title: Product Manager II at Kroll.</t>
        </is>
      </c>
      <c r="Q164" t="inlineStr">
        <is>
          <t>https://www.linkedin.com/jobs/view/product-manager-ii-at-kroll-4439249373</t>
        </is>
      </c>
      <c r="R164" t="inlineStr">
        <is>
          <t>LinkedIn</t>
        </is>
      </c>
      <c r="S164" t="inlineStr">
        <is>
          <t>2026-08-08</t>
        </is>
      </c>
      <c r="T164" t="inlineStr">
        <is>
          <t>2026-08-09</t>
        </is>
      </c>
      <c r="U164" t="inlineStr">
        <is>
          <t>2026-08-09</t>
        </is>
      </c>
      <c r="V164" t="n">
        <v>75</v>
      </c>
      <c r="W164" t="inlineStr">
        <is>
          <t>resume.pdf</t>
        </is>
      </c>
      <c r="X164" t="inlineStr"/>
      <c r="Y164" t="inlineStr">
        <is>
          <t>DISCOVERED</t>
        </is>
      </c>
      <c r="Z164" t="inlineStr"/>
      <c r="AA164" t="inlineStr"/>
      <c r="AB164" t="inlineStr"/>
      <c r="AC164" t="inlineStr"/>
      <c r="AD164" t="inlineStr">
        <is>
          <t>Migrated from legacy tracker</t>
        </is>
      </c>
      <c r="AE164" t="inlineStr">
        <is>
          <t>82605ec3111b9c74af7c492fa80393036df500392100b07d39bd6eb505abb084</t>
        </is>
      </c>
    </row>
    <row r="165">
      <c r="A165" t="inlineStr">
        <is>
          <t>88</t>
        </is>
      </c>
      <c r="B165" t="inlineStr">
        <is>
          <t>AI_ENGINEER</t>
        </is>
      </c>
      <c r="C165" t="inlineStr">
        <is>
          <t>AI_ENGINEER</t>
        </is>
      </c>
      <c r="D165" t="inlineStr">
        <is>
          <t>Product Manager II</t>
        </is>
      </c>
      <c r="E165" t="inlineStr">
        <is>
          <t>Kroll</t>
        </is>
      </c>
      <c r="F165" t="inlineStr">
        <is>
          <t>TX</t>
        </is>
      </c>
      <c r="G165" t="inlineStr">
        <is>
          <t>Richardson</t>
        </is>
      </c>
      <c r="H165" t="inlineStr">
        <is>
          <t>Hybrid / Relocation</t>
        </is>
      </c>
      <c r="I165" t="inlineStr">
        <is>
          <t>Open</t>
        </is>
      </c>
      <c r="J165" t="inlineStr">
        <is>
          <t>UNKNOWN</t>
        </is>
      </c>
      <c r="K165" t="inlineStr"/>
      <c r="L165" t="inlineStr">
        <is>
          <t>Flexible</t>
        </is>
      </c>
      <c r="M165" t="inlineStr"/>
      <c r="N165" t="inlineStr">
        <is>
          <t>Python, AI / Embedded</t>
        </is>
      </c>
      <c r="O165" t="inlineStr"/>
      <c r="P165" t="inlineStr">
        <is>
          <t>Discovered listing from LinkedIn. Title: Product Manager II at Kroll.</t>
        </is>
      </c>
      <c r="Q165" t="inlineStr">
        <is>
          <t>https://www.linkedin.com/jobs/view/product-manager-ii-at-kroll-4439250334</t>
        </is>
      </c>
      <c r="R165" t="inlineStr">
        <is>
          <t>LinkedIn</t>
        </is>
      </c>
      <c r="S165" t="inlineStr">
        <is>
          <t>2026-08-08</t>
        </is>
      </c>
      <c r="T165" t="inlineStr">
        <is>
          <t>2026-08-09</t>
        </is>
      </c>
      <c r="U165" t="inlineStr">
        <is>
          <t>2026-08-09</t>
        </is>
      </c>
      <c r="V165" t="n">
        <v>75</v>
      </c>
      <c r="W165" t="inlineStr">
        <is>
          <t>resume.pdf</t>
        </is>
      </c>
      <c r="X165" t="inlineStr"/>
      <c r="Y165" t="inlineStr">
        <is>
          <t>DISCOVERED</t>
        </is>
      </c>
      <c r="Z165" t="inlineStr"/>
      <c r="AA165" t="inlineStr"/>
      <c r="AB165" t="inlineStr"/>
      <c r="AC165" t="inlineStr"/>
      <c r="AD165" t="inlineStr">
        <is>
          <t>Migrated from legacy tracker</t>
        </is>
      </c>
      <c r="AE165" t="inlineStr">
        <is>
          <t>820c1f278d4c86be28ff77016dbd439e902fed50e18f72a356631e6cac8e9030</t>
        </is>
      </c>
    </row>
    <row r="166">
      <c r="A166" t="inlineStr">
        <is>
          <t>89</t>
        </is>
      </c>
      <c r="B166" t="inlineStr">
        <is>
          <t>AI_ENGINEER</t>
        </is>
      </c>
      <c r="C166" t="inlineStr">
        <is>
          <t>AI_ENGINEER</t>
        </is>
      </c>
      <c r="D166" t="inlineStr">
        <is>
          <t>Product Manager (Multiple Openings)</t>
        </is>
      </c>
      <c r="E166" t="inlineStr">
        <is>
          <t>Pylon</t>
        </is>
      </c>
      <c r="F166" t="inlineStr">
        <is>
          <t>CA</t>
        </is>
      </c>
      <c r="G166" t="inlineStr">
        <is>
          <t>San Francisco</t>
        </is>
      </c>
      <c r="H166" t="inlineStr">
        <is>
          <t>Hybrid / Relocation</t>
        </is>
      </c>
      <c r="I166" t="inlineStr">
        <is>
          <t>Open</t>
        </is>
      </c>
      <c r="J166" t="inlineStr">
        <is>
          <t>UNKNOWN</t>
        </is>
      </c>
      <c r="K166" t="inlineStr"/>
      <c r="L166" t="inlineStr">
        <is>
          <t>Flexible</t>
        </is>
      </c>
      <c r="M166" t="inlineStr"/>
      <c r="N166" t="inlineStr">
        <is>
          <t>Python, AI / Embedded</t>
        </is>
      </c>
      <c r="O166" t="inlineStr"/>
      <c r="P166" t="inlineStr">
        <is>
          <t>Discovered listing from LinkedIn. Title: Product Manager (Multiple Openings) at Pylon.</t>
        </is>
      </c>
      <c r="Q166" t="inlineStr">
        <is>
          <t>https://www.linkedin.com/jobs/view/product-manager-multiple-openings-at-pylon-4422983869</t>
        </is>
      </c>
      <c r="R166" t="inlineStr">
        <is>
          <t>LinkedIn</t>
        </is>
      </c>
      <c r="S166" t="inlineStr">
        <is>
          <t>2026-08-08</t>
        </is>
      </c>
      <c r="T166" t="inlineStr">
        <is>
          <t>2026-08-09</t>
        </is>
      </c>
      <c r="U166" t="inlineStr">
        <is>
          <t>2026-08-09</t>
        </is>
      </c>
      <c r="V166" t="n">
        <v>75</v>
      </c>
      <c r="W166" t="inlineStr">
        <is>
          <t>resume.pdf</t>
        </is>
      </c>
      <c r="X166" t="inlineStr"/>
      <c r="Y166" t="inlineStr">
        <is>
          <t>DISCOVERED</t>
        </is>
      </c>
      <c r="Z166" t="inlineStr"/>
      <c r="AA166" t="inlineStr"/>
      <c r="AB166" t="inlineStr"/>
      <c r="AC166" t="inlineStr"/>
      <c r="AD166" t="inlineStr">
        <is>
          <t>Migrated from legacy tracker</t>
        </is>
      </c>
      <c r="AE166" t="inlineStr">
        <is>
          <t>103b8913aa34581a6f89f8ee3e830e671877345eedf5dcd2077f0594389981e2</t>
        </is>
      </c>
    </row>
    <row r="167">
      <c r="A167" t="inlineStr">
        <is>
          <t>90</t>
        </is>
      </c>
      <c r="B167" t="inlineStr">
        <is>
          <t>AI_ENGINEER</t>
        </is>
      </c>
      <c r="C167" t="inlineStr">
        <is>
          <t>AI_ENGINEER</t>
        </is>
      </c>
      <c r="D167" t="inlineStr">
        <is>
          <t>Product Manager - Enrichment</t>
        </is>
      </c>
      <c r="E167" t="inlineStr">
        <is>
          <t>Relativity</t>
        </is>
      </c>
      <c r="F167" t="inlineStr">
        <is>
          <t>United States</t>
        </is>
      </c>
      <c r="G167" t="inlineStr">
        <is>
          <t>New York</t>
        </is>
      </c>
      <c r="H167" t="inlineStr">
        <is>
          <t>Hybrid / Relocation</t>
        </is>
      </c>
      <c r="I167" t="inlineStr">
        <is>
          <t>Open</t>
        </is>
      </c>
      <c r="J167" t="inlineStr">
        <is>
          <t>UNKNOWN</t>
        </is>
      </c>
      <c r="K167" t="inlineStr"/>
      <c r="L167" t="inlineStr">
        <is>
          <t>Flexible</t>
        </is>
      </c>
      <c r="M167" t="inlineStr"/>
      <c r="N167" t="inlineStr">
        <is>
          <t>Python, AI / Embedded</t>
        </is>
      </c>
      <c r="O167" t="inlineStr"/>
      <c r="P167" t="inlineStr">
        <is>
          <t>Discovered listing from LinkedIn. Title: Product Manager - Enrichment at Relativity.</t>
        </is>
      </c>
      <c r="Q167" t="inlineStr">
        <is>
          <t>https://www.linkedin.com/jobs/view/product-manager-enrichment-at-relativity-4442192574</t>
        </is>
      </c>
      <c r="R167" t="inlineStr">
        <is>
          <t>LinkedIn</t>
        </is>
      </c>
      <c r="S167" t="inlineStr">
        <is>
          <t>2026-08-08</t>
        </is>
      </c>
      <c r="T167" t="inlineStr">
        <is>
          <t>2026-08-09</t>
        </is>
      </c>
      <c r="U167" t="inlineStr">
        <is>
          <t>2026-08-09</t>
        </is>
      </c>
      <c r="V167" t="n">
        <v>75</v>
      </c>
      <c r="W167" t="inlineStr">
        <is>
          <t>resume.pdf</t>
        </is>
      </c>
      <c r="X167" t="inlineStr"/>
      <c r="Y167" t="inlineStr">
        <is>
          <t>DISCOVERED</t>
        </is>
      </c>
      <c r="Z167" t="inlineStr"/>
      <c r="AA167" t="inlineStr"/>
      <c r="AB167" t="inlineStr"/>
      <c r="AC167" t="inlineStr"/>
      <c r="AD167" t="inlineStr">
        <is>
          <t>Migrated from legacy tracker</t>
        </is>
      </c>
      <c r="AE167" t="inlineStr">
        <is>
          <t>bebbe70a7c9bfd150afecadfe268acf63a0e52477d278e6f09f505b905790cb3</t>
        </is>
      </c>
    </row>
    <row r="168">
      <c r="A168" t="inlineStr">
        <is>
          <t>91</t>
        </is>
      </c>
      <c r="B168" t="inlineStr">
        <is>
          <t>AI_ENGINEER</t>
        </is>
      </c>
      <c r="C168" t="inlineStr">
        <is>
          <t>AI_ENGINEER</t>
        </is>
      </c>
      <c r="D168" t="inlineStr">
        <is>
          <t>Product Manager - Enrichment</t>
        </is>
      </c>
      <c r="E168" t="inlineStr">
        <is>
          <t>Relativity</t>
        </is>
      </c>
      <c r="F168" t="inlineStr">
        <is>
          <t>United States</t>
        </is>
      </c>
      <c r="G168" t="inlineStr">
        <is>
          <t>New Jersey</t>
        </is>
      </c>
      <c r="H168" t="inlineStr">
        <is>
          <t>Hybrid / Relocation</t>
        </is>
      </c>
      <c r="I168" t="inlineStr">
        <is>
          <t>Open</t>
        </is>
      </c>
      <c r="J168" t="inlineStr">
        <is>
          <t>UNKNOWN</t>
        </is>
      </c>
      <c r="K168" t="inlineStr"/>
      <c r="L168" t="inlineStr">
        <is>
          <t>Flexible</t>
        </is>
      </c>
      <c r="M168" t="inlineStr"/>
      <c r="N168" t="inlineStr">
        <is>
          <t>Python, AI / Embedded</t>
        </is>
      </c>
      <c r="O168" t="inlineStr"/>
      <c r="P168" t="inlineStr">
        <is>
          <t>Discovered listing from LinkedIn. Title: Product Manager - Enrichment at Relativity.</t>
        </is>
      </c>
      <c r="Q168" t="inlineStr">
        <is>
          <t>https://www.linkedin.com/jobs/view/product-manager-enrichment-at-relativity-4442199456</t>
        </is>
      </c>
      <c r="R168" t="inlineStr">
        <is>
          <t>LinkedIn</t>
        </is>
      </c>
      <c r="S168" t="inlineStr">
        <is>
          <t>2026-08-08</t>
        </is>
      </c>
      <c r="T168" t="inlineStr">
        <is>
          <t>2026-08-09</t>
        </is>
      </c>
      <c r="U168" t="inlineStr">
        <is>
          <t>2026-08-09</t>
        </is>
      </c>
      <c r="V168" t="n">
        <v>75</v>
      </c>
      <c r="W168" t="inlineStr">
        <is>
          <t>resume.pdf</t>
        </is>
      </c>
      <c r="X168" t="inlineStr"/>
      <c r="Y168" t="inlineStr">
        <is>
          <t>DISCOVERED</t>
        </is>
      </c>
      <c r="Z168" t="inlineStr"/>
      <c r="AA168" t="inlineStr"/>
      <c r="AB168" t="inlineStr"/>
      <c r="AC168" t="inlineStr"/>
      <c r="AD168" t="inlineStr">
        <is>
          <t>Migrated from legacy tracker</t>
        </is>
      </c>
      <c r="AE168" t="inlineStr">
        <is>
          <t>72507617f8c81515cc3aa60445cc830ca20a747f5f9088c929ecd83da75998d2</t>
        </is>
      </c>
    </row>
    <row r="169">
      <c r="A169" t="inlineStr">
        <is>
          <t>92</t>
        </is>
      </c>
      <c r="B169" t="inlineStr">
        <is>
          <t>AI_ENGINEER</t>
        </is>
      </c>
      <c r="C169" t="inlineStr">
        <is>
          <t>AI_ENGINEER</t>
        </is>
      </c>
      <c r="D169" t="inlineStr">
        <is>
          <t>Product Manager | Enterprise</t>
        </is>
      </c>
      <c r="E169" t="inlineStr">
        <is>
          <t>Rogo</t>
        </is>
      </c>
      <c r="F169" t="inlineStr">
        <is>
          <t>NY</t>
        </is>
      </c>
      <c r="G169" t="inlineStr">
        <is>
          <t>New York</t>
        </is>
      </c>
      <c r="H169" t="inlineStr">
        <is>
          <t>Hybrid / Relocation</t>
        </is>
      </c>
      <c r="I169" t="inlineStr">
        <is>
          <t>Open</t>
        </is>
      </c>
      <c r="J169" t="inlineStr">
        <is>
          <t>UNKNOWN</t>
        </is>
      </c>
      <c r="K169" t="inlineStr"/>
      <c r="L169" t="inlineStr">
        <is>
          <t>Flexible</t>
        </is>
      </c>
      <c r="M169" t="inlineStr"/>
      <c r="N169" t="inlineStr">
        <is>
          <t>Python, AI / Embedded</t>
        </is>
      </c>
      <c r="O169" t="inlineStr"/>
      <c r="P169" t="inlineStr">
        <is>
          <t>Discovered listing from LinkedIn. Title: Product Manager | Enterprise at Rogo.</t>
        </is>
      </c>
      <c r="Q169" t="inlineStr">
        <is>
          <t>https://www.linkedin.com/jobs/view/product-manager-enterprise-at-rogo-4424129593</t>
        </is>
      </c>
      <c r="R169" t="inlineStr">
        <is>
          <t>LinkedIn</t>
        </is>
      </c>
      <c r="S169" t="inlineStr">
        <is>
          <t>2026-08-08</t>
        </is>
      </c>
      <c r="T169" t="inlineStr">
        <is>
          <t>2026-08-09</t>
        </is>
      </c>
      <c r="U169" t="inlineStr">
        <is>
          <t>2026-08-09</t>
        </is>
      </c>
      <c r="V169" t="n">
        <v>75</v>
      </c>
      <c r="W169" t="inlineStr">
        <is>
          <t>resume.pdf</t>
        </is>
      </c>
      <c r="X169" t="inlineStr"/>
      <c r="Y169" t="inlineStr">
        <is>
          <t>DISCOVERED</t>
        </is>
      </c>
      <c r="Z169" t="inlineStr"/>
      <c r="AA169" t="inlineStr"/>
      <c r="AB169" t="inlineStr"/>
      <c r="AC169" t="inlineStr"/>
      <c r="AD169" t="inlineStr">
        <is>
          <t>Migrated from legacy tracker</t>
        </is>
      </c>
      <c r="AE169" t="inlineStr">
        <is>
          <t>4e574bc846a994277eaa37a7063d7deac50fac411b5b7d12f50c30240e4cb38b</t>
        </is>
      </c>
    </row>
    <row r="170">
      <c r="A170" t="inlineStr">
        <is>
          <t>93</t>
        </is>
      </c>
      <c r="B170" t="inlineStr">
        <is>
          <t>AI_ENGINEER</t>
        </is>
      </c>
      <c r="C170" t="inlineStr">
        <is>
          <t>AI_ENGINEER</t>
        </is>
      </c>
      <c r="D170" t="inlineStr">
        <is>
          <t>Product Manager</t>
        </is>
      </c>
      <c r="E170" t="inlineStr">
        <is>
          <t>Valdera</t>
        </is>
      </c>
      <c r="F170" t="inlineStr">
        <is>
          <t>CA</t>
        </is>
      </c>
      <c r="G170" t="inlineStr">
        <is>
          <t>San Francisco</t>
        </is>
      </c>
      <c r="H170" t="inlineStr">
        <is>
          <t>Hybrid / Relocation</t>
        </is>
      </c>
      <c r="I170" t="inlineStr">
        <is>
          <t>Open</t>
        </is>
      </c>
      <c r="J170" t="inlineStr">
        <is>
          <t>UNKNOWN</t>
        </is>
      </c>
      <c r="K170" t="inlineStr"/>
      <c r="L170" t="inlineStr">
        <is>
          <t>Flexible</t>
        </is>
      </c>
      <c r="M170" t="inlineStr"/>
      <c r="N170" t="inlineStr">
        <is>
          <t>Python, AI / Embedded</t>
        </is>
      </c>
      <c r="O170" t="inlineStr"/>
      <c r="P170" t="inlineStr">
        <is>
          <t>Discovered listing from LinkedIn. Title: Product Manager at Valdera.</t>
        </is>
      </c>
      <c r="Q170" t="inlineStr">
        <is>
          <t>https://www.linkedin.com/jobs/view/product-manager-at-valdera-4439256187</t>
        </is>
      </c>
      <c r="R170" t="inlineStr">
        <is>
          <t>LinkedIn</t>
        </is>
      </c>
      <c r="S170" t="inlineStr">
        <is>
          <t>2026-08-08</t>
        </is>
      </c>
      <c r="T170" t="inlineStr">
        <is>
          <t>2026-08-09</t>
        </is>
      </c>
      <c r="U170" t="inlineStr">
        <is>
          <t>2026-08-09</t>
        </is>
      </c>
      <c r="V170" t="n">
        <v>75</v>
      </c>
      <c r="W170" t="inlineStr">
        <is>
          <t>resume.pdf</t>
        </is>
      </c>
      <c r="X170" t="inlineStr"/>
      <c r="Y170" t="inlineStr">
        <is>
          <t>DISCOVERED</t>
        </is>
      </c>
      <c r="Z170" t="inlineStr"/>
      <c r="AA170" t="inlineStr"/>
      <c r="AB170" t="inlineStr"/>
      <c r="AC170" t="inlineStr"/>
      <c r="AD170" t="inlineStr">
        <is>
          <t>Migrated from legacy tracker</t>
        </is>
      </c>
      <c r="AE170" t="inlineStr">
        <is>
          <t>4d502046efabe0f0ef31d6610d398b33e3903ded3a0f9c32b8a3cfbd1a60d92f</t>
        </is>
      </c>
    </row>
    <row r="171">
      <c r="A171" t="inlineStr">
        <is>
          <t>1</t>
        </is>
      </c>
      <c r="B171" t="inlineStr">
        <is>
          <t>AI_ENGINEER</t>
        </is>
      </c>
      <c r="C171" t="inlineStr">
        <is>
          <t>AI_ENGINEER</t>
        </is>
      </c>
      <c r="D171" t="inlineStr">
        <is>
          <t>Senior Software Engineer - Integration</t>
        </is>
      </c>
      <c r="E171" t="inlineStr">
        <is>
          <t>Bloomberg</t>
        </is>
      </c>
      <c r="F171" t="inlineStr">
        <is>
          <t>NY</t>
        </is>
      </c>
      <c r="G171" t="inlineStr">
        <is>
          <t>New York</t>
        </is>
      </c>
      <c r="H171" t="inlineStr">
        <is>
          <t>Hybrid / Relocation</t>
        </is>
      </c>
      <c r="I171" t="inlineStr">
        <is>
          <t>Open</t>
        </is>
      </c>
      <c r="J171" t="inlineStr">
        <is>
          <t>UNKNOWN</t>
        </is>
      </c>
      <c r="K171" t="inlineStr"/>
      <c r="L171" t="inlineStr">
        <is>
          <t>7.4y</t>
        </is>
      </c>
      <c r="M171" t="inlineStr"/>
      <c r="N171" t="inlineStr">
        <is>
          <t>Python, AI / Embedded</t>
        </is>
      </c>
      <c r="O171" t="inlineStr"/>
      <c r="P171" t="inlineStr">
        <is>
          <t>Discovered listing from LinkedIn. Title: Senior Software Engineer - Integration at Bloomberg.</t>
        </is>
      </c>
      <c r="Q171" t="inlineStr">
        <is>
          <t>https://www.linkedin.com/jobs/view/senior-software-engineer-integration-at-bloomberg-4395166575</t>
        </is>
      </c>
      <c r="R171" t="inlineStr">
        <is>
          <t>LinkedIn</t>
        </is>
      </c>
      <c r="S171" t="inlineStr">
        <is>
          <t>2026-08-07</t>
        </is>
      </c>
      <c r="T171" t="inlineStr">
        <is>
          <t>2026-08-08</t>
        </is>
      </c>
      <c r="U171" t="inlineStr">
        <is>
          <t>2026-08-08</t>
        </is>
      </c>
      <c r="V171" t="n">
        <v>75</v>
      </c>
      <c r="W171" t="inlineStr">
        <is>
          <t>resume.pdf</t>
        </is>
      </c>
      <c r="X171" t="inlineStr"/>
      <c r="Y171" t="inlineStr">
        <is>
          <t>WITHDRAWN</t>
        </is>
      </c>
      <c r="Z171" t="inlineStr"/>
      <c r="AA171" t="inlineStr"/>
      <c r="AB171" t="inlineStr"/>
      <c r="AC171" t="inlineStr"/>
      <c r="AD171" t="inlineStr">
        <is>
          <t>Migrated from legacy tracker</t>
        </is>
      </c>
      <c r="AE171" t="inlineStr">
        <is>
          <t>f4ac169253967f8e0d107459ab04b95f1a70cbaa6e67bbe8a7b7c6ca1cc8741f</t>
        </is>
      </c>
    </row>
    <row r="172">
      <c r="A172" t="inlineStr">
        <is>
          <t>2</t>
        </is>
      </c>
      <c r="B172" t="inlineStr">
        <is>
          <t>AI_ENGINEER</t>
        </is>
      </c>
      <c r="C172" t="inlineStr">
        <is>
          <t>AI_ENGINEER</t>
        </is>
      </c>
      <c r="D172" t="inlineStr">
        <is>
          <t>Senior Software Engineer</t>
        </is>
      </c>
      <c r="E172" t="inlineStr">
        <is>
          <t>CubeSmart</t>
        </is>
      </c>
      <c r="F172" t="inlineStr">
        <is>
          <t>PA</t>
        </is>
      </c>
      <c r="G172" t="inlineStr">
        <is>
          <t>Malvern</t>
        </is>
      </c>
      <c r="H172" t="inlineStr">
        <is>
          <t>Hybrid / Relocation</t>
        </is>
      </c>
      <c r="I172" t="inlineStr">
        <is>
          <t>Open</t>
        </is>
      </c>
      <c r="J172" t="inlineStr">
        <is>
          <t>UNKNOWN</t>
        </is>
      </c>
      <c r="K172" t="inlineStr"/>
      <c r="L172" t="inlineStr">
        <is>
          <t>7.4y</t>
        </is>
      </c>
      <c r="M172" t="inlineStr"/>
      <c r="N172" t="inlineStr">
        <is>
          <t>Python, AI / Embedded</t>
        </is>
      </c>
      <c r="O172" t="inlineStr"/>
      <c r="P172" t="inlineStr">
        <is>
          <t>Discovered listing from LinkedIn. Title: Senior Software Engineer at CubeSmart.</t>
        </is>
      </c>
      <c r="Q172" t="inlineStr">
        <is>
          <t>https://www.linkedin.com/jobs/view/senior-software-engineer-at-cubesmart-4451021442</t>
        </is>
      </c>
      <c r="R172" t="inlineStr">
        <is>
          <t>LinkedIn</t>
        </is>
      </c>
      <c r="S172" t="inlineStr">
        <is>
          <t>2026-08-08</t>
        </is>
      </c>
      <c r="T172" t="inlineStr">
        <is>
          <t>2026-08-08</t>
        </is>
      </c>
      <c r="U172" t="inlineStr">
        <is>
          <t>2026-08-08</t>
        </is>
      </c>
      <c r="V172" t="n">
        <v>75</v>
      </c>
      <c r="W172" t="inlineStr">
        <is>
          <t>resume.pdf</t>
        </is>
      </c>
      <c r="X172" t="inlineStr"/>
      <c r="Y172" t="inlineStr">
        <is>
          <t>WITHDRAWN</t>
        </is>
      </c>
      <c r="Z172" t="inlineStr"/>
      <c r="AA172" t="inlineStr"/>
      <c r="AB172" t="inlineStr"/>
      <c r="AC172" t="inlineStr"/>
      <c r="AD172" t="inlineStr">
        <is>
          <t>Migrated from legacy tracker</t>
        </is>
      </c>
      <c r="AE172" t="inlineStr">
        <is>
          <t>496b05c3ffb9dfae5cbe20df6d5df067b011ff71ea0b238617cabb45b8076ab1</t>
        </is>
      </c>
    </row>
    <row r="173">
      <c r="A173" t="inlineStr">
        <is>
          <t>3</t>
        </is>
      </c>
      <c r="B173" t="inlineStr">
        <is>
          <t>AI_ENGINEER</t>
        </is>
      </c>
      <c r="C173" t="inlineStr">
        <is>
          <t>AI_ENGINEER</t>
        </is>
      </c>
      <c r="D173" t="inlineStr">
        <is>
          <t>Senior Software Engineer ($180k-$250k + Equity) at Formulary Financial, Inc.</t>
        </is>
      </c>
      <c r="E173" t="inlineStr">
        <is>
          <t>Jack &amp; Jill</t>
        </is>
      </c>
      <c r="F173" t="inlineStr">
        <is>
          <t>NY</t>
        </is>
      </c>
      <c r="G173" t="inlineStr">
        <is>
          <t>New York</t>
        </is>
      </c>
      <c r="H173" t="inlineStr">
        <is>
          <t>Hybrid / Relocation</t>
        </is>
      </c>
      <c r="I173" t="inlineStr">
        <is>
          <t>Open</t>
        </is>
      </c>
      <c r="J173" t="inlineStr">
        <is>
          <t>UNKNOWN</t>
        </is>
      </c>
      <c r="K173" t="inlineStr"/>
      <c r="L173" t="inlineStr">
        <is>
          <t>7.4y</t>
        </is>
      </c>
      <c r="M173" t="inlineStr"/>
      <c r="N173" t="inlineStr">
        <is>
          <t>Python, AI / Embedded</t>
        </is>
      </c>
      <c r="O173" t="inlineStr"/>
      <c r="P173" t="inlineStr">
        <is>
          <t>Discovered listing from LinkedIn. Title: Senior Software Engineer ($180k-$250k + Equity) at Formulary Financial, Inc. at Jack &amp; Jill.</t>
        </is>
      </c>
      <c r="Q173" t="inlineStr">
        <is>
          <t>https://www.linkedin.com/jobs/view/senior-software-engineer-%24180k-%24250k-%2B-equity-at-formulary-financial-inc-at-jack-jill-4450526413</t>
        </is>
      </c>
      <c r="R173" t="inlineStr">
        <is>
          <t>LinkedIn</t>
        </is>
      </c>
      <c r="S173" t="inlineStr">
        <is>
          <t>2026-08-08</t>
        </is>
      </c>
      <c r="T173" t="inlineStr">
        <is>
          <t>2026-08-08</t>
        </is>
      </c>
      <c r="U173" t="inlineStr">
        <is>
          <t>2026-08-08</t>
        </is>
      </c>
      <c r="V173" t="n">
        <v>75</v>
      </c>
      <c r="W173" t="inlineStr">
        <is>
          <t>resume.pdf</t>
        </is>
      </c>
      <c r="X173" t="inlineStr"/>
      <c r="Y173" t="inlineStr">
        <is>
          <t>WITHDRAWN</t>
        </is>
      </c>
      <c r="Z173" t="inlineStr"/>
      <c r="AA173" t="inlineStr"/>
      <c r="AB173" t="inlineStr"/>
      <c r="AC173" t="inlineStr"/>
      <c r="AD173" t="inlineStr">
        <is>
          <t>Migrated from legacy tracker</t>
        </is>
      </c>
      <c r="AE173" t="inlineStr">
        <is>
          <t>9eb57d8e3bd47ccaa2bb86cbb84b1c74b865316656c44b4907296c5d4aa59d97</t>
        </is>
      </c>
    </row>
    <row r="174">
      <c r="A174" t="inlineStr">
        <is>
          <t>4</t>
        </is>
      </c>
      <c r="B174" t="inlineStr">
        <is>
          <t>AI_ENGINEER</t>
        </is>
      </c>
      <c r="C174" t="inlineStr">
        <is>
          <t>AI_ENGINEER</t>
        </is>
      </c>
      <c r="D174" t="inlineStr">
        <is>
          <t>Senior Software Engineer at Nidus</t>
        </is>
      </c>
      <c r="E174" t="inlineStr">
        <is>
          <t>Jack &amp; Jill</t>
        </is>
      </c>
      <c r="F174" t="inlineStr">
        <is>
          <t>NY</t>
        </is>
      </c>
      <c r="G174" t="inlineStr">
        <is>
          <t>New York</t>
        </is>
      </c>
      <c r="H174" t="inlineStr">
        <is>
          <t>Hybrid / Relocation</t>
        </is>
      </c>
      <c r="I174" t="inlineStr">
        <is>
          <t>Open</t>
        </is>
      </c>
      <c r="J174" t="inlineStr">
        <is>
          <t>UNKNOWN</t>
        </is>
      </c>
      <c r="K174" t="inlineStr"/>
      <c r="L174" t="inlineStr">
        <is>
          <t>7.4y</t>
        </is>
      </c>
      <c r="M174" t="inlineStr"/>
      <c r="N174" t="inlineStr">
        <is>
          <t>Python, AI / Embedded</t>
        </is>
      </c>
      <c r="O174" t="inlineStr"/>
      <c r="P174" t="inlineStr">
        <is>
          <t>Discovered listing from LinkedIn. Title: Senior Software Engineer at Nidus at Jack &amp; Jill.</t>
        </is>
      </c>
      <c r="Q174" t="inlineStr">
        <is>
          <t>https://www.linkedin.com/jobs/view/senior-software-engineer-at-nidus-at-jack-jill-4450529238</t>
        </is>
      </c>
      <c r="R174" t="inlineStr">
        <is>
          <t>LinkedIn</t>
        </is>
      </c>
      <c r="S174" t="inlineStr">
        <is>
          <t>2026-08-08</t>
        </is>
      </c>
      <c r="T174" t="inlineStr">
        <is>
          <t>2026-08-08</t>
        </is>
      </c>
      <c r="U174" t="inlineStr">
        <is>
          <t>2026-08-08</t>
        </is>
      </c>
      <c r="V174" t="n">
        <v>75</v>
      </c>
      <c r="W174" t="inlineStr">
        <is>
          <t>resume.pdf</t>
        </is>
      </c>
      <c r="X174" t="inlineStr"/>
      <c r="Y174" t="inlineStr">
        <is>
          <t>WITHDRAWN</t>
        </is>
      </c>
      <c r="Z174" t="inlineStr"/>
      <c r="AA174" t="inlineStr"/>
      <c r="AB174" t="inlineStr"/>
      <c r="AC174" t="inlineStr"/>
      <c r="AD174" t="inlineStr">
        <is>
          <t>Migrated from legacy tracker</t>
        </is>
      </c>
      <c r="AE174" t="inlineStr">
        <is>
          <t>1d8706bbc76b2ecbe64602fa626fb185218a976df8bc8f6cabd7a3f252a52d4d</t>
        </is>
      </c>
    </row>
    <row r="175">
      <c r="A175" t="inlineStr">
        <is>
          <t>5</t>
        </is>
      </c>
      <c r="B175" t="inlineStr">
        <is>
          <t>AI_ENGINEER</t>
        </is>
      </c>
      <c r="C175" t="inlineStr">
        <is>
          <t>AI_ENGINEER</t>
        </is>
      </c>
      <c r="D175" t="inlineStr">
        <is>
          <t>Senior Software Engineer</t>
        </is>
      </c>
      <c r="E175" t="inlineStr">
        <is>
          <t>Microsoft</t>
        </is>
      </c>
      <c r="F175" t="inlineStr">
        <is>
          <t>WA</t>
        </is>
      </c>
      <c r="G175" t="inlineStr">
        <is>
          <t>Redmond</t>
        </is>
      </c>
      <c r="H175" t="inlineStr">
        <is>
          <t>Hybrid / Relocation</t>
        </is>
      </c>
      <c r="I175" t="inlineStr">
        <is>
          <t>Open</t>
        </is>
      </c>
      <c r="J175" t="inlineStr">
        <is>
          <t>UNKNOWN</t>
        </is>
      </c>
      <c r="K175" t="inlineStr"/>
      <c r="L175" t="inlineStr">
        <is>
          <t>7.4y</t>
        </is>
      </c>
      <c r="M175" t="inlineStr"/>
      <c r="N175" t="inlineStr">
        <is>
          <t>Python, AI / Embedded</t>
        </is>
      </c>
      <c r="O175" t="inlineStr"/>
      <c r="P175" t="inlineStr">
        <is>
          <t>Discovered listing from LinkedIn. Title: Senior Software Engineer at Microsoft.</t>
        </is>
      </c>
      <c r="Q175" t="inlineStr">
        <is>
          <t>https://www.linkedin.com/jobs/view/senior-software-engineer-at-microsoft-4450314681</t>
        </is>
      </c>
      <c r="R175" t="inlineStr">
        <is>
          <t>LinkedIn</t>
        </is>
      </c>
      <c r="S175" t="inlineStr">
        <is>
          <t>2026-08-07</t>
        </is>
      </c>
      <c r="T175" t="inlineStr">
        <is>
          <t>2026-08-08</t>
        </is>
      </c>
      <c r="U175" t="inlineStr">
        <is>
          <t>2026-08-08</t>
        </is>
      </c>
      <c r="V175" t="n">
        <v>75</v>
      </c>
      <c r="W175" t="inlineStr">
        <is>
          <t>resume.pdf</t>
        </is>
      </c>
      <c r="X175" t="inlineStr"/>
      <c r="Y175" t="inlineStr">
        <is>
          <t>WITHDRAWN</t>
        </is>
      </c>
      <c r="Z175" t="inlineStr"/>
      <c r="AA175" t="inlineStr"/>
      <c r="AB175" t="inlineStr"/>
      <c r="AC175" t="inlineStr"/>
      <c r="AD175" t="inlineStr">
        <is>
          <t>Migrated from legacy tracker</t>
        </is>
      </c>
      <c r="AE175" t="inlineStr">
        <is>
          <t>d3114a71a4a262aff3bd04c93c32b1e77b2f12919c65758a32038f245fefa0ad</t>
        </is>
      </c>
    </row>
    <row r="176">
      <c r="A176" t="inlineStr">
        <is>
          <t>6</t>
        </is>
      </c>
      <c r="B176" t="inlineStr">
        <is>
          <t>AI_ENGINEER</t>
        </is>
      </c>
      <c r="C176" t="inlineStr">
        <is>
          <t>AI_ENGINEER</t>
        </is>
      </c>
      <c r="D176" t="inlineStr">
        <is>
          <t>Senior Software Engineering</t>
        </is>
      </c>
      <c r="E176" t="inlineStr">
        <is>
          <t>Microsoft</t>
        </is>
      </c>
      <c r="F176" t="inlineStr">
        <is>
          <t>WA</t>
        </is>
      </c>
      <c r="G176" t="inlineStr">
        <is>
          <t>Redmond</t>
        </is>
      </c>
      <c r="H176" t="inlineStr">
        <is>
          <t>Hybrid / Relocation</t>
        </is>
      </c>
      <c r="I176" t="inlineStr">
        <is>
          <t>Open</t>
        </is>
      </c>
      <c r="J176" t="inlineStr">
        <is>
          <t>UNKNOWN</t>
        </is>
      </c>
      <c r="K176" t="inlineStr"/>
      <c r="L176" t="inlineStr">
        <is>
          <t>7.4y</t>
        </is>
      </c>
      <c r="M176" t="inlineStr"/>
      <c r="N176" t="inlineStr">
        <is>
          <t>Python, AI / Embedded</t>
        </is>
      </c>
      <c r="O176" t="inlineStr"/>
      <c r="P176" t="inlineStr">
        <is>
          <t>Discovered listing from LinkedIn. Title: Senior Software Engineering at Microsoft.</t>
        </is>
      </c>
      <c r="Q176" t="inlineStr">
        <is>
          <t>https://www.linkedin.com/jobs/view/senior-software-engineering-at-microsoft-4433309159</t>
        </is>
      </c>
      <c r="R176" t="inlineStr">
        <is>
          <t>LinkedIn</t>
        </is>
      </c>
      <c r="S176" t="inlineStr">
        <is>
          <t>2026-08-07</t>
        </is>
      </c>
      <c r="T176" t="inlineStr">
        <is>
          <t>2026-08-08</t>
        </is>
      </c>
      <c r="U176" t="inlineStr">
        <is>
          <t>2026-08-08</t>
        </is>
      </c>
      <c r="V176" t="n">
        <v>75</v>
      </c>
      <c r="W176" t="inlineStr">
        <is>
          <t>resume.pdf</t>
        </is>
      </c>
      <c r="X176" t="inlineStr"/>
      <c r="Y176" t="inlineStr">
        <is>
          <t>WITHDRAWN</t>
        </is>
      </c>
      <c r="Z176" t="inlineStr"/>
      <c r="AA176" t="inlineStr"/>
      <c r="AB176" t="inlineStr"/>
      <c r="AC176" t="inlineStr"/>
      <c r="AD176" t="inlineStr">
        <is>
          <t>Migrated from legacy tracker</t>
        </is>
      </c>
      <c r="AE176" t="inlineStr">
        <is>
          <t>fb1c1449486822cbba975b17e6a5e18424bdc97b7f59748eb567e9c821b95dec</t>
        </is>
      </c>
    </row>
    <row r="177">
      <c r="A177" t="inlineStr">
        <is>
          <t>7</t>
        </is>
      </c>
      <c r="B177" t="inlineStr">
        <is>
          <t>AI_ENGINEER</t>
        </is>
      </c>
      <c r="C177" t="inlineStr">
        <is>
          <t>AI_ENGINEER</t>
        </is>
      </c>
      <c r="D177" t="inlineStr">
        <is>
          <t>Senior Software Engineer - Developer Platform</t>
        </is>
      </c>
      <c r="E177" t="inlineStr">
        <is>
          <t>Pave</t>
        </is>
      </c>
      <c r="F177" t="inlineStr">
        <is>
          <t>NY</t>
        </is>
      </c>
      <c r="G177" t="inlineStr">
        <is>
          <t>New York</t>
        </is>
      </c>
      <c r="H177" t="inlineStr">
        <is>
          <t>Hybrid / Relocation</t>
        </is>
      </c>
      <c r="I177" t="inlineStr">
        <is>
          <t>Open</t>
        </is>
      </c>
      <c r="J177" t="inlineStr">
        <is>
          <t>UNKNOWN</t>
        </is>
      </c>
      <c r="K177" t="inlineStr"/>
      <c r="L177" t="inlineStr">
        <is>
          <t>7.4y</t>
        </is>
      </c>
      <c r="M177" t="inlineStr"/>
      <c r="N177" t="inlineStr">
        <is>
          <t>Python, AI / Embedded</t>
        </is>
      </c>
      <c r="O177" t="inlineStr"/>
      <c r="P177" t="inlineStr">
        <is>
          <t>Discovered listing from LinkedIn. Title: Senior Software Engineer - Developer Platform at Pave.</t>
        </is>
      </c>
      <c r="Q177" t="inlineStr">
        <is>
          <t>https://www.linkedin.com/jobs/view/senior-software-engineer-developer-platform-at-pave-4432824117</t>
        </is>
      </c>
      <c r="R177" t="inlineStr">
        <is>
          <t>LinkedIn</t>
        </is>
      </c>
      <c r="S177" t="inlineStr">
        <is>
          <t>2026-08-07</t>
        </is>
      </c>
      <c r="T177" t="inlineStr">
        <is>
          <t>2026-08-08</t>
        </is>
      </c>
      <c r="U177" t="inlineStr">
        <is>
          <t>2026-08-08</t>
        </is>
      </c>
      <c r="V177" t="n">
        <v>75</v>
      </c>
      <c r="W177" t="inlineStr">
        <is>
          <t>resume.pdf</t>
        </is>
      </c>
      <c r="X177" t="inlineStr"/>
      <c r="Y177" t="inlineStr">
        <is>
          <t>WITHDRAWN</t>
        </is>
      </c>
      <c r="Z177" t="inlineStr"/>
      <c r="AA177" t="inlineStr"/>
      <c r="AB177" t="inlineStr"/>
      <c r="AC177" t="inlineStr"/>
      <c r="AD177" t="inlineStr">
        <is>
          <t>Migrated from legacy tracker</t>
        </is>
      </c>
      <c r="AE177" t="inlineStr">
        <is>
          <t>1f75b4696827bd450eda226843a3e1c431186af34dc73b5e1581f11115e8156e</t>
        </is>
      </c>
    </row>
    <row r="178">
      <c r="A178" t="inlineStr">
        <is>
          <t>8</t>
        </is>
      </c>
      <c r="B178" t="inlineStr">
        <is>
          <t>AI_ENGINEER</t>
        </is>
      </c>
      <c r="C178" t="inlineStr">
        <is>
          <t>AI_ENGINEER</t>
        </is>
      </c>
      <c r="D178" t="inlineStr">
        <is>
          <t>Sr. Software Engineer</t>
        </is>
      </c>
      <c r="E178" t="inlineStr">
        <is>
          <t>Peloton Interactive</t>
        </is>
      </c>
      <c r="F178" t="inlineStr">
        <is>
          <t>NY</t>
        </is>
      </c>
      <c r="G178" t="inlineStr">
        <is>
          <t>New York</t>
        </is>
      </c>
      <c r="H178" t="inlineStr">
        <is>
          <t>Hybrid / Relocation</t>
        </is>
      </c>
      <c r="I178" t="inlineStr">
        <is>
          <t>Open</t>
        </is>
      </c>
      <c r="J178" t="inlineStr">
        <is>
          <t>UNKNOWN</t>
        </is>
      </c>
      <c r="K178" t="inlineStr"/>
      <c r="L178" t="inlineStr">
        <is>
          <t>Flexible</t>
        </is>
      </c>
      <c r="M178" t="inlineStr"/>
      <c r="N178" t="inlineStr">
        <is>
          <t>Python, AI / Embedded</t>
        </is>
      </c>
      <c r="O178" t="inlineStr"/>
      <c r="P178" t="inlineStr">
        <is>
          <t>Discovered listing from LinkedIn. Title: Sr. Software Engineer at Peloton Interactive.</t>
        </is>
      </c>
      <c r="Q178" t="inlineStr">
        <is>
          <t>https://www.linkedin.com/jobs/view/sr-software-engineer-at-peloton-interactive-4431509332</t>
        </is>
      </c>
      <c r="R178" t="inlineStr">
        <is>
          <t>LinkedIn</t>
        </is>
      </c>
      <c r="S178" t="inlineStr">
        <is>
          <t>2026-08-07</t>
        </is>
      </c>
      <c r="T178" t="inlineStr">
        <is>
          <t>2026-08-08</t>
        </is>
      </c>
      <c r="U178" t="inlineStr">
        <is>
          <t>2026-08-08</t>
        </is>
      </c>
      <c r="V178" t="n">
        <v>75</v>
      </c>
      <c r="W178" t="inlineStr">
        <is>
          <t>resume.pdf</t>
        </is>
      </c>
      <c r="X178" t="inlineStr"/>
      <c r="Y178" t="inlineStr">
        <is>
          <t>WITHDRAWN</t>
        </is>
      </c>
      <c r="Z178" t="inlineStr"/>
      <c r="AA178" t="inlineStr"/>
      <c r="AB178" t="inlineStr"/>
      <c r="AC178" t="inlineStr"/>
      <c r="AD178" t="inlineStr">
        <is>
          <t>Migrated from legacy tracker</t>
        </is>
      </c>
      <c r="AE178" t="inlineStr">
        <is>
          <t>2b3076c3031bd0a2031bbcf42e5ab4528e0c85dd44cb285688f8d393e92a1b5d</t>
        </is>
      </c>
    </row>
    <row r="179">
      <c r="A179" t="inlineStr">
        <is>
          <t>9</t>
        </is>
      </c>
      <c r="B179" t="inlineStr">
        <is>
          <t>AI_ENGINEER</t>
        </is>
      </c>
      <c r="C179" t="inlineStr">
        <is>
          <t>AI_ENGINEER</t>
        </is>
      </c>
      <c r="D179" t="inlineStr">
        <is>
          <t>Senior Software Engineer II – Agentic Intelligence</t>
        </is>
      </c>
      <c r="E179" t="inlineStr">
        <is>
          <t>Remote</t>
        </is>
      </c>
      <c r="F179" t="inlineStr">
        <is>
          <t>US</t>
        </is>
      </c>
      <c r="G179" t="inlineStr">
        <is>
          <t>US</t>
        </is>
      </c>
      <c r="H179" t="inlineStr">
        <is>
          <t>Remote</t>
        </is>
      </c>
      <c r="I179" t="inlineStr">
        <is>
          <t>Open</t>
        </is>
      </c>
      <c r="J179" t="inlineStr">
        <is>
          <t>UNKNOWN</t>
        </is>
      </c>
      <c r="K179" t="inlineStr"/>
      <c r="L179" t="inlineStr">
        <is>
          <t>7.4y</t>
        </is>
      </c>
      <c r="M179" t="inlineStr"/>
      <c r="N179" t="inlineStr">
        <is>
          <t>Python, AI / Embedded</t>
        </is>
      </c>
      <c r="O179" t="inlineStr"/>
      <c r="P179" t="inlineStr">
        <is>
          <t>Discovered listing from EU Remote Jobs. Title: Senior Software Engineer II – Agentic Intelligence at Remote.</t>
        </is>
      </c>
      <c r="Q179" t="inlineStr">
        <is>
          <t>https://euremotejobs.com/job/senior-software-engineer-ii-agentic-intelligence/</t>
        </is>
      </c>
      <c r="R179" t="inlineStr">
        <is>
          <t>EU Remote Jobs</t>
        </is>
      </c>
      <c r="S179" t="inlineStr">
        <is>
          <t>17 hours ago</t>
        </is>
      </c>
      <c r="T179" t="inlineStr">
        <is>
          <t>2026-08-08</t>
        </is>
      </c>
      <c r="U179" t="inlineStr">
        <is>
          <t>2026-08-08</t>
        </is>
      </c>
      <c r="V179" t="n">
        <v>75</v>
      </c>
      <c r="W179" t="inlineStr">
        <is>
          <t>resume.pdf</t>
        </is>
      </c>
      <c r="X179" t="inlineStr"/>
      <c r="Y179" t="inlineStr">
        <is>
          <t>WITHDRAWN</t>
        </is>
      </c>
      <c r="Z179" t="inlineStr"/>
      <c r="AA179" t="inlineStr"/>
      <c r="AB179" t="inlineStr"/>
      <c r="AC179" t="inlineStr"/>
      <c r="AD179" t="inlineStr">
        <is>
          <t>Migrated from legacy tracker</t>
        </is>
      </c>
      <c r="AE179" t="inlineStr">
        <is>
          <t>b5fac1da2e0330278b84c7b1cd1cf1433a3b1e8c46e953926e2856aa1020be60</t>
        </is>
      </c>
    </row>
    <row r="180">
      <c r="A180" t="inlineStr">
        <is>
          <t>10</t>
        </is>
      </c>
      <c r="B180" t="inlineStr">
        <is>
          <t>AI_ENGINEER</t>
        </is>
      </c>
      <c r="C180" t="inlineStr">
        <is>
          <t>AI_ENGINEER</t>
        </is>
      </c>
      <c r="D180" t="inlineStr">
        <is>
          <t>AI Solution Strategist</t>
        </is>
      </c>
      <c r="E180" t="inlineStr">
        <is>
          <t>3Pillar Global</t>
        </is>
      </c>
      <c r="F180" t="inlineStr">
        <is>
          <t>Germany</t>
        </is>
      </c>
      <c r="G180" t="inlineStr">
        <is>
          <t>Germany</t>
        </is>
      </c>
      <c r="H180" t="inlineStr">
        <is>
          <t>Remote</t>
        </is>
      </c>
      <c r="I180" t="inlineStr">
        <is>
          <t>Open</t>
        </is>
      </c>
      <c r="J180" t="inlineStr">
        <is>
          <t>UNKNOWN</t>
        </is>
      </c>
      <c r="K180" t="inlineStr"/>
      <c r="L180" t="inlineStr">
        <is>
          <t>Flexible</t>
        </is>
      </c>
      <c r="M180" t="inlineStr"/>
      <c r="N180" t="inlineStr">
        <is>
          <t>Python, AI / Embedded</t>
        </is>
      </c>
      <c r="O180" t="inlineStr"/>
      <c r="P180" t="inlineStr">
        <is>
          <t>Discovered listing from EU Remote Jobs. Title: AI Solution Strategist at 3Pillar Global.</t>
        </is>
      </c>
      <c r="Q180" t="inlineStr">
        <is>
          <t>https://euremotejobs.com/job/ai-solution-strategist/</t>
        </is>
      </c>
      <c r="R180" t="inlineStr">
        <is>
          <t>EU Remote Jobs</t>
        </is>
      </c>
      <c r="S180" t="inlineStr">
        <is>
          <t>16 hours ago</t>
        </is>
      </c>
      <c r="T180" t="inlineStr">
        <is>
          <t>2026-08-08</t>
        </is>
      </c>
      <c r="U180" t="inlineStr">
        <is>
          <t>2026-08-08</t>
        </is>
      </c>
      <c r="V180" t="n">
        <v>75</v>
      </c>
      <c r="W180" t="inlineStr">
        <is>
          <t>resume.pdf</t>
        </is>
      </c>
      <c r="X180" t="inlineStr"/>
      <c r="Y180" t="inlineStr">
        <is>
          <t>WITHDRAWN</t>
        </is>
      </c>
      <c r="Z180" t="inlineStr"/>
      <c r="AA180" t="inlineStr"/>
      <c r="AB180" t="inlineStr"/>
      <c r="AC180" t="inlineStr"/>
      <c r="AD180" t="inlineStr">
        <is>
          <t>Migrated from legacy tracker</t>
        </is>
      </c>
      <c r="AE180" t="inlineStr">
        <is>
          <t>9c83db9c36ebef0b5e6c70c6d81b0415a59b3bfec0531622a0a73199de8b516f</t>
        </is>
      </c>
    </row>
    <row r="181">
      <c r="A181" t="inlineStr">
        <is>
          <t>11</t>
        </is>
      </c>
      <c r="B181" t="inlineStr">
        <is>
          <t>AI_ENGINEER</t>
        </is>
      </c>
      <c r="C181" t="inlineStr">
        <is>
          <t>AI_ENGINEER</t>
        </is>
      </c>
      <c r="D181" t="inlineStr">
        <is>
          <t>Senior React Full-stack Developer</t>
        </is>
      </c>
      <c r="E181" t="inlineStr">
        <is>
          <t>Builder</t>
        </is>
      </c>
      <c r="F181" t="inlineStr">
        <is>
          <t>US</t>
        </is>
      </c>
      <c r="G181" t="inlineStr">
        <is>
          <t>Canada</t>
        </is>
      </c>
      <c r="H181" t="inlineStr">
        <is>
          <t>Remote</t>
        </is>
      </c>
      <c r="I181" t="inlineStr">
        <is>
          <t>Open</t>
        </is>
      </c>
      <c r="J181" t="inlineStr">
        <is>
          <t>UNKNOWN</t>
        </is>
      </c>
      <c r="K181" t="inlineStr"/>
      <c r="L181" t="inlineStr">
        <is>
          <t>7.4y</t>
        </is>
      </c>
      <c r="M181" t="inlineStr"/>
      <c r="N181" t="inlineStr">
        <is>
          <t>Python, AI / Embedded</t>
        </is>
      </c>
      <c r="O181" t="inlineStr"/>
      <c r="P181" t="inlineStr">
        <is>
          <t>Discovered listing from EU Remote Jobs. Title: Senior React Full-stack Developer at Builder.</t>
        </is>
      </c>
      <c r="Q181" t="inlineStr">
        <is>
          <t>https://euremotejobs.com/job/lemon-io-europe-latam-the-u-s-canada-emea-contract-freelance-full-time-senior-react-full-stack-developer/</t>
        </is>
      </c>
      <c r="R181" t="inlineStr">
        <is>
          <t>EU Remote Jobs</t>
        </is>
      </c>
      <c r="S181" t="inlineStr">
        <is>
          <t>12 hours ago</t>
        </is>
      </c>
      <c r="T181" t="inlineStr">
        <is>
          <t>2026-08-08</t>
        </is>
      </c>
      <c r="U181" t="inlineStr">
        <is>
          <t>2026-08-08</t>
        </is>
      </c>
      <c r="V181" t="n">
        <v>75</v>
      </c>
      <c r="W181" t="inlineStr">
        <is>
          <t>resume.pdf</t>
        </is>
      </c>
      <c r="X181" t="inlineStr"/>
      <c r="Y181" t="inlineStr">
        <is>
          <t>WITHDRAWN</t>
        </is>
      </c>
      <c r="Z181" t="inlineStr"/>
      <c r="AA181" t="inlineStr"/>
      <c r="AB181" t="inlineStr"/>
      <c r="AC181" t="inlineStr"/>
      <c r="AD181" t="inlineStr">
        <is>
          <t>Migrated from legacy tracker</t>
        </is>
      </c>
      <c r="AE181" t="inlineStr">
        <is>
          <t>388da9c264d08a3e439428a3a53d2d45d9a0096271b32de59549bf5c1037f6a7</t>
        </is>
      </c>
    </row>
    <row r="182">
      <c r="A182" t="inlineStr">
        <is>
          <t>12</t>
        </is>
      </c>
      <c r="B182" t="inlineStr">
        <is>
          <t>AI_ENGINEER</t>
        </is>
      </c>
      <c r="C182" t="inlineStr">
        <is>
          <t>AI_ENGINEER</t>
        </is>
      </c>
      <c r="D182" t="inlineStr">
        <is>
          <t>Senior Engineer II</t>
        </is>
      </c>
      <c r="E182" t="inlineStr">
        <is>
          <t>CoreWeave</t>
        </is>
      </c>
      <c r="F182" t="inlineStr">
        <is>
          <t>NY</t>
        </is>
      </c>
      <c r="G182" t="inlineStr">
        <is>
          <t>New York</t>
        </is>
      </c>
      <c r="H182" t="inlineStr">
        <is>
          <t>Hybrid / Relocation</t>
        </is>
      </c>
      <c r="I182" t="inlineStr">
        <is>
          <t>Open</t>
        </is>
      </c>
      <c r="J182" t="inlineStr">
        <is>
          <t>UNKNOWN</t>
        </is>
      </c>
      <c r="K182" t="inlineStr"/>
      <c r="L182" t="inlineStr">
        <is>
          <t>7.4y</t>
        </is>
      </c>
      <c r="M182" t="inlineStr"/>
      <c r="N182" t="inlineStr">
        <is>
          <t>Python, AI / Embedded</t>
        </is>
      </c>
      <c r="O182" t="inlineStr"/>
      <c r="P182" t="inlineStr">
        <is>
          <t>Discovered listing from LinkedIn. Title: Senior Engineer II at CoreWeave.</t>
        </is>
      </c>
      <c r="Q182" t="inlineStr">
        <is>
          <t>https://www.linkedin.com/jobs/view/senior-engineer-ii-at-coreweave-4430271820</t>
        </is>
      </c>
      <c r="R182" t="inlineStr">
        <is>
          <t>LinkedIn</t>
        </is>
      </c>
      <c r="S182" t="inlineStr">
        <is>
          <t>2026-08-07</t>
        </is>
      </c>
      <c r="T182" t="inlineStr">
        <is>
          <t>2026-08-08</t>
        </is>
      </c>
      <c r="U182" t="inlineStr">
        <is>
          <t>2026-08-08</t>
        </is>
      </c>
      <c r="V182" t="n">
        <v>75</v>
      </c>
      <c r="W182" t="inlineStr">
        <is>
          <t>resume.pdf</t>
        </is>
      </c>
      <c r="X182" t="inlineStr"/>
      <c r="Y182" t="inlineStr">
        <is>
          <t>WITHDRAWN</t>
        </is>
      </c>
      <c r="Z182" t="inlineStr"/>
      <c r="AA182" t="inlineStr"/>
      <c r="AB182" t="inlineStr"/>
      <c r="AC182" t="inlineStr"/>
      <c r="AD182" t="inlineStr">
        <is>
          <t>Migrated from legacy tracker</t>
        </is>
      </c>
      <c r="AE182" t="inlineStr">
        <is>
          <t>30ac95bf6b2253544ffabe5a5696c9261f2ba74ba977e432818c5ad6cfcb903a</t>
        </is>
      </c>
    </row>
    <row r="183">
      <c r="A183" t="inlineStr">
        <is>
          <t>13</t>
        </is>
      </c>
      <c r="B183" t="inlineStr">
        <is>
          <t>AI_ENGINEER</t>
        </is>
      </c>
      <c r="C183" t="inlineStr">
        <is>
          <t>AI_ENGINEER</t>
        </is>
      </c>
      <c r="D183" t="inlineStr">
        <is>
          <t>Senior Software Engineer</t>
        </is>
      </c>
      <c r="E183" t="inlineStr">
        <is>
          <t>CoreWeave</t>
        </is>
      </c>
      <c r="F183" t="inlineStr">
        <is>
          <t>NJ</t>
        </is>
      </c>
      <c r="G183" t="inlineStr">
        <is>
          <t>Livingston</t>
        </is>
      </c>
      <c r="H183" t="inlineStr">
        <is>
          <t>Hybrid / Relocation</t>
        </is>
      </c>
      <c r="I183" t="inlineStr">
        <is>
          <t>Open</t>
        </is>
      </c>
      <c r="J183" t="inlineStr">
        <is>
          <t>UNKNOWN</t>
        </is>
      </c>
      <c r="K183" t="inlineStr"/>
      <c r="L183" t="inlineStr">
        <is>
          <t>7.4y</t>
        </is>
      </c>
      <c r="M183" t="inlineStr"/>
      <c r="N183" t="inlineStr">
        <is>
          <t>Python, AI / Embedded</t>
        </is>
      </c>
      <c r="O183" t="inlineStr"/>
      <c r="P183" t="inlineStr">
        <is>
          <t>Discovered listing from LinkedIn. Title: Senior Software Engineer at CoreWeave.</t>
        </is>
      </c>
      <c r="Q183" t="inlineStr">
        <is>
          <t>https://www.linkedin.com/jobs/view/senior-software-engineer-at-coreweave-4438753917</t>
        </is>
      </c>
      <c r="R183" t="inlineStr">
        <is>
          <t>LinkedIn</t>
        </is>
      </c>
      <c r="S183" t="inlineStr">
        <is>
          <t>2026-08-07</t>
        </is>
      </c>
      <c r="T183" t="inlineStr">
        <is>
          <t>2026-08-08</t>
        </is>
      </c>
      <c r="U183" t="inlineStr">
        <is>
          <t>2026-08-08</t>
        </is>
      </c>
      <c r="V183" t="n">
        <v>75</v>
      </c>
      <c r="W183" t="inlineStr">
        <is>
          <t>resume.pdf</t>
        </is>
      </c>
      <c r="X183" t="inlineStr"/>
      <c r="Y183" t="inlineStr">
        <is>
          <t>WITHDRAWN</t>
        </is>
      </c>
      <c r="Z183" t="inlineStr"/>
      <c r="AA183" t="inlineStr"/>
      <c r="AB183" t="inlineStr"/>
      <c r="AC183" t="inlineStr"/>
      <c r="AD183" t="inlineStr">
        <is>
          <t>Migrated from legacy tracker</t>
        </is>
      </c>
      <c r="AE183" t="inlineStr">
        <is>
          <t>06ec047e1b0a0bd3c96e6d3740e80787e7ed80bd5c00318fea34579fb42f358d</t>
        </is>
      </c>
    </row>
    <row r="184">
      <c r="A184" t="inlineStr">
        <is>
          <t>14</t>
        </is>
      </c>
      <c r="B184" t="inlineStr">
        <is>
          <t>AI_ENGINEER</t>
        </is>
      </c>
      <c r="C184" t="inlineStr">
        <is>
          <t>AI_ENGINEER</t>
        </is>
      </c>
      <c r="D184" t="inlineStr">
        <is>
          <t>Business Analyst (middle/senior)</t>
        </is>
      </c>
      <c r="E184" t="inlineStr">
        <is>
          <t>Foxelli Group</t>
        </is>
      </c>
      <c r="F184" t="inlineStr">
        <is>
          <t>EMEA</t>
        </is>
      </c>
      <c r="G184" t="inlineStr">
        <is>
          <t>EMEA</t>
        </is>
      </c>
      <c r="H184" t="inlineStr">
        <is>
          <t>Remote</t>
        </is>
      </c>
      <c r="I184" t="inlineStr">
        <is>
          <t>Open</t>
        </is>
      </c>
      <c r="J184" t="inlineStr">
        <is>
          <t>UNKNOWN</t>
        </is>
      </c>
      <c r="K184" t="inlineStr"/>
      <c r="L184" t="inlineStr">
        <is>
          <t>7.4y</t>
        </is>
      </c>
      <c r="M184" t="inlineStr"/>
      <c r="N184" t="inlineStr">
        <is>
          <t>Python, AI / Embedded</t>
        </is>
      </c>
      <c r="O184" t="inlineStr"/>
      <c r="P184" t="inlineStr">
        <is>
          <t>Discovered listing from EU Remote Jobs. Title: Business Analyst (middle/senior) at Foxelli Group.</t>
        </is>
      </c>
      <c r="Q184" t="inlineStr">
        <is>
          <t>https://euremotejobs.com/job/business-analyst-middle-senior/</t>
        </is>
      </c>
      <c r="R184" t="inlineStr">
        <is>
          <t>EU Remote Jobs</t>
        </is>
      </c>
      <c r="S184" t="inlineStr">
        <is>
          <t>17 hours ago</t>
        </is>
      </c>
      <c r="T184" t="inlineStr">
        <is>
          <t>2026-08-08</t>
        </is>
      </c>
      <c r="U184" t="inlineStr">
        <is>
          <t>2026-08-08</t>
        </is>
      </c>
      <c r="V184" t="n">
        <v>75</v>
      </c>
      <c r="W184" t="inlineStr">
        <is>
          <t>resume.pdf</t>
        </is>
      </c>
      <c r="X184" t="inlineStr"/>
      <c r="Y184" t="inlineStr">
        <is>
          <t>WITHDRAWN</t>
        </is>
      </c>
      <c r="Z184" t="inlineStr"/>
      <c r="AA184" t="inlineStr"/>
      <c r="AB184" t="inlineStr"/>
      <c r="AC184" t="inlineStr"/>
      <c r="AD184" t="inlineStr">
        <is>
          <t>Migrated from legacy tracker</t>
        </is>
      </c>
      <c r="AE184" t="inlineStr">
        <is>
          <t>c9d38018c9e90229312ba9f4059a7a88b654cb85161ba476c076f17f36e02457</t>
        </is>
      </c>
    </row>
    <row r="185">
      <c r="A185" t="inlineStr">
        <is>
          <t>15</t>
        </is>
      </c>
      <c r="B185" t="inlineStr">
        <is>
          <t>AI_ENGINEER</t>
        </is>
      </c>
      <c r="C185" t="inlineStr">
        <is>
          <t>AI_ENGINEER</t>
        </is>
      </c>
      <c r="D185" t="inlineStr">
        <is>
          <t>QA (middle)</t>
        </is>
      </c>
      <c r="E185" t="inlineStr">
        <is>
          <t>Gigabrands</t>
        </is>
      </c>
      <c r="F185" t="inlineStr">
        <is>
          <t>Worldwide</t>
        </is>
      </c>
      <c r="G185" t="inlineStr">
        <is>
          <t>Worldwide</t>
        </is>
      </c>
      <c r="H185" t="inlineStr">
        <is>
          <t>Remote</t>
        </is>
      </c>
      <c r="I185" t="inlineStr">
        <is>
          <t>Open</t>
        </is>
      </c>
      <c r="J185" t="inlineStr">
        <is>
          <t>UNKNOWN</t>
        </is>
      </c>
      <c r="K185" t="inlineStr"/>
      <c r="L185" t="inlineStr">
        <is>
          <t>Flexible</t>
        </is>
      </c>
      <c r="M185" t="inlineStr"/>
      <c r="N185" t="inlineStr">
        <is>
          <t>Python, AI / Embedded</t>
        </is>
      </c>
      <c r="O185" t="inlineStr"/>
      <c r="P185" t="inlineStr">
        <is>
          <t>Discovered listing from EU Remote Jobs. Title: QA (middle) at Gigabrands.</t>
        </is>
      </c>
      <c r="Q185" t="inlineStr">
        <is>
          <t>https://euremotejobs.com/job/qa-middle/</t>
        </is>
      </c>
      <c r="R185" t="inlineStr">
        <is>
          <t>EU Remote Jobs</t>
        </is>
      </c>
      <c r="S185" t="inlineStr">
        <is>
          <t>16 hours ago</t>
        </is>
      </c>
      <c r="T185" t="inlineStr">
        <is>
          <t>2026-08-08</t>
        </is>
      </c>
      <c r="U185" t="inlineStr">
        <is>
          <t>2026-08-08</t>
        </is>
      </c>
      <c r="V185" t="n">
        <v>75</v>
      </c>
      <c r="W185" t="inlineStr">
        <is>
          <t>resume.pdf</t>
        </is>
      </c>
      <c r="X185" t="inlineStr"/>
      <c r="Y185" t="inlineStr">
        <is>
          <t>WITHDRAWN</t>
        </is>
      </c>
      <c r="Z185" t="inlineStr"/>
      <c r="AA185" t="inlineStr"/>
      <c r="AB185" t="inlineStr"/>
      <c r="AC185" t="inlineStr"/>
      <c r="AD185" t="inlineStr">
        <is>
          <t>Migrated from legacy tracker</t>
        </is>
      </c>
      <c r="AE185" t="inlineStr">
        <is>
          <t>12c36f0691444e693aab9b47d9a6804c62204db8e712a2571a3cee6c5cb65967</t>
        </is>
      </c>
    </row>
    <row r="186">
      <c r="A186" t="inlineStr">
        <is>
          <t>16</t>
        </is>
      </c>
      <c r="B186" t="inlineStr">
        <is>
          <t>AI_ENGINEER</t>
        </is>
      </c>
      <c r="C186" t="inlineStr">
        <is>
          <t>AI_ENGINEER</t>
        </is>
      </c>
      <c r="D186" t="inlineStr">
        <is>
          <t>Senior People Generalist</t>
        </is>
      </c>
      <c r="E186" t="inlineStr">
        <is>
          <t>Grüns</t>
        </is>
      </c>
      <c r="F186" t="inlineStr">
        <is>
          <t>India</t>
        </is>
      </c>
      <c r="G186" t="inlineStr">
        <is>
          <t>India</t>
        </is>
      </c>
      <c r="H186" t="inlineStr">
        <is>
          <t>Remote</t>
        </is>
      </c>
      <c r="I186" t="inlineStr">
        <is>
          <t>Open</t>
        </is>
      </c>
      <c r="J186" t="inlineStr">
        <is>
          <t>UNKNOWN</t>
        </is>
      </c>
      <c r="K186" t="inlineStr"/>
      <c r="L186" t="inlineStr">
        <is>
          <t>7.4y</t>
        </is>
      </c>
      <c r="M186" t="inlineStr"/>
      <c r="N186" t="inlineStr">
        <is>
          <t>Python, AI / Embedded</t>
        </is>
      </c>
      <c r="O186" t="inlineStr"/>
      <c r="P186" t="inlineStr">
        <is>
          <t>Discovered listing from EU Remote Jobs. Title: Senior People Generalist at Grüns.</t>
        </is>
      </c>
      <c r="Q186" t="inlineStr">
        <is>
          <t>https://euremotejobs.com/job/senior-people-generalist-2/</t>
        </is>
      </c>
      <c r="R186" t="inlineStr">
        <is>
          <t>EU Remote Jobs</t>
        </is>
      </c>
      <c r="S186" t="inlineStr">
        <is>
          <t>17 hours ago</t>
        </is>
      </c>
      <c r="T186" t="inlineStr">
        <is>
          <t>2026-08-08</t>
        </is>
      </c>
      <c r="U186" t="inlineStr">
        <is>
          <t>2026-08-08</t>
        </is>
      </c>
      <c r="V186" t="n">
        <v>75</v>
      </c>
      <c r="W186" t="inlineStr">
        <is>
          <t>resume.pdf</t>
        </is>
      </c>
      <c r="X186" t="inlineStr"/>
      <c r="Y186" t="inlineStr">
        <is>
          <t>WITHDRAWN</t>
        </is>
      </c>
      <c r="Z186" t="inlineStr"/>
      <c r="AA186" t="inlineStr"/>
      <c r="AB186" t="inlineStr"/>
      <c r="AC186" t="inlineStr"/>
      <c r="AD186" t="inlineStr">
        <is>
          <t>Migrated from legacy tracker</t>
        </is>
      </c>
      <c r="AE186" t="inlineStr">
        <is>
          <t>a3e9b3aea4a71244118f7d0b142ecae636a994933ceea169010aafa985d6c662</t>
        </is>
      </c>
    </row>
    <row r="187">
      <c r="A187" t="inlineStr">
        <is>
          <t>17</t>
        </is>
      </c>
      <c r="B187" t="inlineStr">
        <is>
          <t>AI_ENGINEER</t>
        </is>
      </c>
      <c r="C187" t="inlineStr">
        <is>
          <t>AI_ENGINEER</t>
        </is>
      </c>
      <c r="D187" t="inlineStr">
        <is>
          <t>Senior Manager, Alliances</t>
        </is>
      </c>
      <c r="E187" t="inlineStr">
        <is>
          <t>Invert</t>
        </is>
      </c>
      <c r="F187" t="inlineStr">
        <is>
          <t>US</t>
        </is>
      </c>
      <c r="G187" t="inlineStr">
        <is>
          <t>US</t>
        </is>
      </c>
      <c r="H187" t="inlineStr">
        <is>
          <t>Remote</t>
        </is>
      </c>
      <c r="I187" t="inlineStr">
        <is>
          <t>Open</t>
        </is>
      </c>
      <c r="J187" t="inlineStr">
        <is>
          <t>UNKNOWN</t>
        </is>
      </c>
      <c r="K187" t="inlineStr"/>
      <c r="L187" t="inlineStr">
        <is>
          <t>7.4y</t>
        </is>
      </c>
      <c r="M187" t="inlineStr"/>
      <c r="N187" t="inlineStr">
        <is>
          <t>Python, AI / Embedded</t>
        </is>
      </c>
      <c r="O187" t="inlineStr"/>
      <c r="P187" t="inlineStr">
        <is>
          <t>Discovered listing from EU Remote Jobs. Title: Senior Manager, Alliances at Invert.</t>
        </is>
      </c>
      <c r="Q187" t="inlineStr">
        <is>
          <t>https://euremotejobs.com/job/senior-manager-alliances/</t>
        </is>
      </c>
      <c r="R187" t="inlineStr">
        <is>
          <t>EU Remote Jobs</t>
        </is>
      </c>
      <c r="S187" t="inlineStr">
        <is>
          <t>17 hours ago</t>
        </is>
      </c>
      <c r="T187" t="inlineStr">
        <is>
          <t>2026-08-08</t>
        </is>
      </c>
      <c r="U187" t="inlineStr">
        <is>
          <t>2026-08-08</t>
        </is>
      </c>
      <c r="V187" t="n">
        <v>75</v>
      </c>
      <c r="W187" t="inlineStr">
        <is>
          <t>resume.pdf</t>
        </is>
      </c>
      <c r="X187" t="inlineStr"/>
      <c r="Y187" t="inlineStr">
        <is>
          <t>WITHDRAWN</t>
        </is>
      </c>
      <c r="Z187" t="inlineStr"/>
      <c r="AA187" t="inlineStr"/>
      <c r="AB187" t="inlineStr"/>
      <c r="AC187" t="inlineStr"/>
      <c r="AD187" t="inlineStr">
        <is>
          <t>Migrated from legacy tracker</t>
        </is>
      </c>
      <c r="AE187" t="inlineStr">
        <is>
          <t>f4c7978f6af2fa0e924eb66797aaa8b0fc96eccab822e9f65185b6666095ad44</t>
        </is>
      </c>
    </row>
    <row r="188">
      <c r="A188" t="inlineStr">
        <is>
          <t>18</t>
        </is>
      </c>
      <c r="B188" t="inlineStr">
        <is>
          <t>AI_ENGINEER</t>
        </is>
      </c>
      <c r="C188" t="inlineStr">
        <is>
          <t>AI_ENGINEER</t>
        </is>
      </c>
      <c r="D188" t="inlineStr">
        <is>
          <t>Forward Deployment Engineer</t>
        </is>
      </c>
      <c r="E188" t="inlineStr">
        <is>
          <t>Superside</t>
        </is>
      </c>
      <c r="F188" t="inlineStr">
        <is>
          <t>Germany</t>
        </is>
      </c>
      <c r="G188" t="inlineStr">
        <is>
          <t>Germany</t>
        </is>
      </c>
      <c r="H188" t="inlineStr">
        <is>
          <t>Remote</t>
        </is>
      </c>
      <c r="I188" t="inlineStr">
        <is>
          <t>Open</t>
        </is>
      </c>
      <c r="J188" t="inlineStr">
        <is>
          <t>UNKNOWN</t>
        </is>
      </c>
      <c r="K188" t="inlineStr"/>
      <c r="L188" t="inlineStr">
        <is>
          <t>Flexible</t>
        </is>
      </c>
      <c r="M188" t="inlineStr"/>
      <c r="N188" t="inlineStr">
        <is>
          <t>Python, AI / Embedded</t>
        </is>
      </c>
      <c r="O188" t="inlineStr"/>
      <c r="P188" t="inlineStr">
        <is>
          <t>Discovered listing from EU Remote Jobs. Title: Forward Deployment Engineer at Superside.</t>
        </is>
      </c>
      <c r="Q188" t="inlineStr">
        <is>
          <t>https://euremotejobs.com/job/forward-deployment-engineer-2/</t>
        </is>
      </c>
      <c r="R188" t="inlineStr">
        <is>
          <t>EU Remote Jobs</t>
        </is>
      </c>
      <c r="S188" t="inlineStr">
        <is>
          <t>17 hours ago</t>
        </is>
      </c>
      <c r="T188" t="inlineStr">
        <is>
          <t>2026-08-08</t>
        </is>
      </c>
      <c r="U188" t="inlineStr">
        <is>
          <t>2026-08-08</t>
        </is>
      </c>
      <c r="V188" t="n">
        <v>75</v>
      </c>
      <c r="W188" t="inlineStr">
        <is>
          <t>resume.pdf</t>
        </is>
      </c>
      <c r="X188" t="inlineStr"/>
      <c r="Y188" t="inlineStr">
        <is>
          <t>WITHDRAWN</t>
        </is>
      </c>
      <c r="Z188" t="inlineStr"/>
      <c r="AA188" t="inlineStr"/>
      <c r="AB188" t="inlineStr"/>
      <c r="AC188" t="inlineStr"/>
      <c r="AD188" t="inlineStr">
        <is>
          <t>Migrated from legacy tracker</t>
        </is>
      </c>
      <c r="AE188" t="inlineStr">
        <is>
          <t>d5e1b8dad7c88f1852fc472ebdcd8e15c4a8a42604c288651a2133142af4b7d3</t>
        </is>
      </c>
    </row>
    <row r="189">
      <c r="A189" t="inlineStr">
        <is>
          <t>19</t>
        </is>
      </c>
      <c r="B189" t="inlineStr">
        <is>
          <t>AI_ENGINEER</t>
        </is>
      </c>
      <c r="C189" t="inlineStr">
        <is>
          <t>AI_ENGINEER</t>
        </is>
      </c>
      <c r="D189" t="inlineStr">
        <is>
          <t>Сasino Product Manager</t>
        </is>
      </c>
      <c r="E189" t="inlineStr">
        <is>
          <t>Tide</t>
        </is>
      </c>
      <c r="F189" t="inlineStr">
        <is>
          <t>Worldwide</t>
        </is>
      </c>
      <c r="G189" t="inlineStr">
        <is>
          <t>Worldwide</t>
        </is>
      </c>
      <c r="H189" t="inlineStr">
        <is>
          <t>Remote</t>
        </is>
      </c>
      <c r="I189" t="inlineStr">
        <is>
          <t>Open</t>
        </is>
      </c>
      <c r="J189" t="inlineStr">
        <is>
          <t>UNKNOWN</t>
        </is>
      </c>
      <c r="K189" t="inlineStr"/>
      <c r="L189" t="inlineStr">
        <is>
          <t>Flexible</t>
        </is>
      </c>
      <c r="M189" t="inlineStr"/>
      <c r="N189" t="inlineStr">
        <is>
          <t>Python, AI / Embedded</t>
        </is>
      </c>
      <c r="O189" t="inlineStr"/>
      <c r="P189" t="inlineStr">
        <is>
          <t>Discovered listing from EU Remote Jobs. Title: Сasino Product Manager at Tide.</t>
        </is>
      </c>
      <c r="Q189" t="inlineStr">
        <is>
          <t>https://euremotejobs.com/job/%d1%81asino-product-manager/</t>
        </is>
      </c>
      <c r="R189" t="inlineStr">
        <is>
          <t>EU Remote Jobs</t>
        </is>
      </c>
      <c r="S189" t="inlineStr">
        <is>
          <t>17 hours ago</t>
        </is>
      </c>
      <c r="T189" t="inlineStr">
        <is>
          <t>2026-08-08</t>
        </is>
      </c>
      <c r="U189" t="inlineStr">
        <is>
          <t>2026-08-08</t>
        </is>
      </c>
      <c r="V189" t="n">
        <v>75</v>
      </c>
      <c r="W189" t="inlineStr">
        <is>
          <t>resume.pdf</t>
        </is>
      </c>
      <c r="X189" t="inlineStr"/>
      <c r="Y189" t="inlineStr">
        <is>
          <t>WITHDRAWN</t>
        </is>
      </c>
      <c r="Z189" t="inlineStr"/>
      <c r="AA189" t="inlineStr"/>
      <c r="AB189" t="inlineStr"/>
      <c r="AC189" t="inlineStr"/>
      <c r="AD189" t="inlineStr">
        <is>
          <t>Migrated from legacy tracker</t>
        </is>
      </c>
      <c r="AE189" t="inlineStr">
        <is>
          <t>96b3925eedd56da771075ffea1eb371479ffac8c980c63e484694ddea7b1484d</t>
        </is>
      </c>
    </row>
    <row r="190">
      <c r="A190" t="inlineStr">
        <is>
          <t>20</t>
        </is>
      </c>
      <c r="B190" t="inlineStr">
        <is>
          <t>AI_ENGINEER</t>
        </is>
      </c>
      <c r="C190" t="inlineStr">
        <is>
          <t>AI_ENGINEER</t>
        </is>
      </c>
      <c r="D190" t="inlineStr">
        <is>
          <t>Product Manager - AI-Native Business Systems</t>
        </is>
      </c>
      <c r="E190" t="inlineStr">
        <is>
          <t>Ohalo</t>
        </is>
      </c>
      <c r="F190" t="inlineStr">
        <is>
          <t>CA</t>
        </is>
      </c>
      <c r="G190" t="inlineStr">
        <is>
          <t>South San Francisco</t>
        </is>
      </c>
      <c r="H190" t="inlineStr">
        <is>
          <t>Hybrid / Relocation</t>
        </is>
      </c>
      <c r="I190" t="inlineStr">
        <is>
          <t>Open</t>
        </is>
      </c>
      <c r="J190" t="inlineStr">
        <is>
          <t>UNKNOWN</t>
        </is>
      </c>
      <c r="K190" t="inlineStr"/>
      <c r="L190" t="inlineStr">
        <is>
          <t>Flexible</t>
        </is>
      </c>
      <c r="M190" t="inlineStr"/>
      <c r="N190" t="inlineStr">
        <is>
          <t>Python, AI / Embedded</t>
        </is>
      </c>
      <c r="O190" t="inlineStr"/>
      <c r="P190" t="inlineStr">
        <is>
          <t>Discovered listing from LinkedIn. Title: Product Manager - AI-Native Business Systems at Ohalo.</t>
        </is>
      </c>
      <c r="Q190" t="inlineStr">
        <is>
          <t>https://www.linkedin.com/jobs/view/product-manager-ai-native-business-systems-at-ohalo-4449212919</t>
        </is>
      </c>
      <c r="R190" t="inlineStr">
        <is>
          <t>LinkedIn</t>
        </is>
      </c>
      <c r="S190" t="inlineStr">
        <is>
          <t>2026-08-07</t>
        </is>
      </c>
      <c r="T190" t="inlineStr">
        <is>
          <t>2026-08-08</t>
        </is>
      </c>
      <c r="U190" t="inlineStr">
        <is>
          <t>2026-08-08</t>
        </is>
      </c>
      <c r="V190" t="n">
        <v>75</v>
      </c>
      <c r="W190" t="inlineStr">
        <is>
          <t>resume.pdf</t>
        </is>
      </c>
      <c r="X190" t="inlineStr"/>
      <c r="Y190" t="inlineStr">
        <is>
          <t>WITHDRAWN</t>
        </is>
      </c>
      <c r="Z190" t="inlineStr"/>
      <c r="AA190" t="inlineStr"/>
      <c r="AB190" t="inlineStr"/>
      <c r="AC190" t="inlineStr"/>
      <c r="AD190" t="inlineStr">
        <is>
          <t>Migrated from legacy tracker</t>
        </is>
      </c>
      <c r="AE190" t="inlineStr">
        <is>
          <t>e638a9cdba4cd165d5c9de89bbd7ea75b361b9ee690b6aea63a4a31217dd9817</t>
        </is>
      </c>
    </row>
    <row r="191">
      <c r="A191" t="inlineStr">
        <is>
          <t>21</t>
        </is>
      </c>
      <c r="B191" t="inlineStr">
        <is>
          <t>AI_ENGINEER</t>
        </is>
      </c>
      <c r="C191" t="inlineStr">
        <is>
          <t>AI_ENGINEER</t>
        </is>
      </c>
      <c r="D191" t="inlineStr">
        <is>
          <t>AI Engineer (Python, Machine Learning &amp; Generative AI)</t>
        </is>
      </c>
      <c r="E191" t="inlineStr">
        <is>
          <t>ATC</t>
        </is>
      </c>
      <c r="F191" t="inlineStr">
        <is>
          <t>United States</t>
        </is>
      </c>
      <c r="G191" t="inlineStr">
        <is>
          <t>New York</t>
        </is>
      </c>
      <c r="H191" t="inlineStr">
        <is>
          <t>Hybrid / Relocation</t>
        </is>
      </c>
      <c r="I191" t="inlineStr">
        <is>
          <t>Open</t>
        </is>
      </c>
      <c r="J191" t="inlineStr">
        <is>
          <t>UNKNOWN</t>
        </is>
      </c>
      <c r="K191" t="inlineStr"/>
      <c r="L191" t="inlineStr">
        <is>
          <t>Flexible</t>
        </is>
      </c>
      <c r="M191" t="inlineStr"/>
      <c r="N191" t="inlineStr">
        <is>
          <t>Python, AI / Embedded</t>
        </is>
      </c>
      <c r="O191" t="inlineStr"/>
      <c r="P191" t="inlineStr">
        <is>
          <t>Discovered listing from LinkedIn. Title: AI Engineer (Python, Machine Learning &amp; Generative AI) at ATC.</t>
        </is>
      </c>
      <c r="Q191" t="inlineStr">
        <is>
          <t>https://www.linkedin.com/jobs/view/ai-engineer-python-machine-learning-generative-ai-at-atc-4450347792</t>
        </is>
      </c>
      <c r="R191" t="inlineStr">
        <is>
          <t>LinkedIn</t>
        </is>
      </c>
      <c r="S191" t="inlineStr">
        <is>
          <t>2026-08-07</t>
        </is>
      </c>
      <c r="T191" t="inlineStr">
        <is>
          <t>2026-08-08</t>
        </is>
      </c>
      <c r="U191" t="inlineStr">
        <is>
          <t>2026-08-08</t>
        </is>
      </c>
      <c r="V191" t="n">
        <v>75</v>
      </c>
      <c r="W191" t="inlineStr">
        <is>
          <t>resume.pdf</t>
        </is>
      </c>
      <c r="X191" t="inlineStr"/>
      <c r="Y191" t="inlineStr">
        <is>
          <t>WITHDRAWN</t>
        </is>
      </c>
      <c r="Z191" t="inlineStr"/>
      <c r="AA191" t="inlineStr"/>
      <c r="AB191" t="inlineStr"/>
      <c r="AC191" t="inlineStr"/>
      <c r="AD191" t="inlineStr">
        <is>
          <t>Migrated from legacy tracker</t>
        </is>
      </c>
      <c r="AE191" t="inlineStr">
        <is>
          <t>45b8e50b16b9a999ac07f452e6de98f8647c1400d5e9a45bcf4cb22976d79eb4</t>
        </is>
      </c>
    </row>
    <row r="192">
      <c r="A192" t="inlineStr">
        <is>
          <t>22</t>
        </is>
      </c>
      <c r="B192" t="inlineStr">
        <is>
          <t>AI_ENGINEER</t>
        </is>
      </c>
      <c r="C192" t="inlineStr">
        <is>
          <t>AI_ENGINEER</t>
        </is>
      </c>
      <c r="D192" t="inlineStr">
        <is>
          <t>AI Engineer (Python, Machine Learning &amp; Generative AI)</t>
        </is>
      </c>
      <c r="E192" t="inlineStr">
        <is>
          <t>ATC</t>
        </is>
      </c>
      <c r="F192" t="inlineStr">
        <is>
          <t>United States</t>
        </is>
      </c>
      <c r="G192" t="inlineStr">
        <is>
          <t>Texas</t>
        </is>
      </c>
      <c r="H192" t="inlineStr">
        <is>
          <t>Hybrid / Relocation</t>
        </is>
      </c>
      <c r="I192" t="inlineStr">
        <is>
          <t>Open</t>
        </is>
      </c>
      <c r="J192" t="inlineStr">
        <is>
          <t>UNKNOWN</t>
        </is>
      </c>
      <c r="K192" t="inlineStr"/>
      <c r="L192" t="inlineStr">
        <is>
          <t>Flexible</t>
        </is>
      </c>
      <c r="M192" t="inlineStr"/>
      <c r="N192" t="inlineStr">
        <is>
          <t>Python, AI / Embedded</t>
        </is>
      </c>
      <c r="O192" t="inlineStr"/>
      <c r="P192" t="inlineStr">
        <is>
          <t>Discovered listing from LinkedIn. Title: AI Engineer (Python, Machine Learning &amp; Generative AI) at ATC.</t>
        </is>
      </c>
      <c r="Q192" t="inlineStr">
        <is>
          <t>https://www.linkedin.com/jobs/view/ai-engineer-python-machine-learning-generative-ai-at-atc-4450346945</t>
        </is>
      </c>
      <c r="R192" t="inlineStr">
        <is>
          <t>LinkedIn</t>
        </is>
      </c>
      <c r="S192" t="inlineStr">
        <is>
          <t>2026-08-07</t>
        </is>
      </c>
      <c r="T192" t="inlineStr">
        <is>
          <t>2026-08-08</t>
        </is>
      </c>
      <c r="U192" t="inlineStr">
        <is>
          <t>2026-08-08</t>
        </is>
      </c>
      <c r="V192" t="n">
        <v>75</v>
      </c>
      <c r="W192" t="inlineStr">
        <is>
          <t>resume.pdf</t>
        </is>
      </c>
      <c r="X192" t="inlineStr"/>
      <c r="Y192" t="inlineStr">
        <is>
          <t>WITHDRAWN</t>
        </is>
      </c>
      <c r="Z192" t="inlineStr"/>
      <c r="AA192" t="inlineStr"/>
      <c r="AB192" t="inlineStr"/>
      <c r="AC192" t="inlineStr"/>
      <c r="AD192" t="inlineStr">
        <is>
          <t>Migrated from legacy tracker</t>
        </is>
      </c>
      <c r="AE192" t="inlineStr">
        <is>
          <t>23e1db9aca33e3465647f0964807504b56c4d1792990909d3953f7b8a95d40f9</t>
        </is>
      </c>
    </row>
    <row r="193">
      <c r="A193" t="inlineStr">
        <is>
          <t>23</t>
        </is>
      </c>
      <c r="B193" t="inlineStr">
        <is>
          <t>AI_ENGINEER</t>
        </is>
      </c>
      <c r="C193" t="inlineStr">
        <is>
          <t>AI_ENGINEER</t>
        </is>
      </c>
      <c r="D193" t="inlineStr">
        <is>
          <t>AI Engineer</t>
        </is>
      </c>
      <c r="E193" t="inlineStr">
        <is>
          <t>CTP</t>
        </is>
      </c>
      <c r="F193" t="inlineStr">
        <is>
          <t>CA</t>
        </is>
      </c>
      <c r="G193" t="inlineStr">
        <is>
          <t>Orange County</t>
        </is>
      </c>
      <c r="H193" t="inlineStr">
        <is>
          <t>Hybrid / Relocation</t>
        </is>
      </c>
      <c r="I193" t="inlineStr">
        <is>
          <t>Open</t>
        </is>
      </c>
      <c r="J193" t="inlineStr">
        <is>
          <t>UNKNOWN</t>
        </is>
      </c>
      <c r="K193" t="inlineStr"/>
      <c r="L193" t="inlineStr">
        <is>
          <t>Flexible</t>
        </is>
      </c>
      <c r="M193" t="inlineStr"/>
      <c r="N193" t="inlineStr">
        <is>
          <t>Python, AI / Embedded</t>
        </is>
      </c>
      <c r="O193" t="inlineStr"/>
      <c r="P193" t="inlineStr">
        <is>
          <t>Discovered listing from LinkedIn. Title: AI Engineer at CTP.</t>
        </is>
      </c>
      <c r="Q193" t="inlineStr">
        <is>
          <t>https://www.linkedin.com/jobs/view/ai-engineer-at-ctp-4449226088</t>
        </is>
      </c>
      <c r="R193" t="inlineStr">
        <is>
          <t>LinkedIn</t>
        </is>
      </c>
      <c r="S193" t="inlineStr">
        <is>
          <t>2026-08-07</t>
        </is>
      </c>
      <c r="T193" t="inlineStr">
        <is>
          <t>2026-08-08</t>
        </is>
      </c>
      <c r="U193" t="inlineStr">
        <is>
          <t>2026-08-08</t>
        </is>
      </c>
      <c r="V193" t="n">
        <v>75</v>
      </c>
      <c r="W193" t="inlineStr">
        <is>
          <t>resume.pdf</t>
        </is>
      </c>
      <c r="X193" t="inlineStr"/>
      <c r="Y193" t="inlineStr">
        <is>
          <t>WITHDRAWN</t>
        </is>
      </c>
      <c r="Z193" t="inlineStr"/>
      <c r="AA193" t="inlineStr"/>
      <c r="AB193" t="inlineStr"/>
      <c r="AC193" t="inlineStr"/>
      <c r="AD193" t="inlineStr">
        <is>
          <t>Migrated from legacy tracker</t>
        </is>
      </c>
      <c r="AE193" t="inlineStr">
        <is>
          <t>5d7ae39d12c397edc2f05c0549ea454e950192aa7208dfe64ec24b633c757af7</t>
        </is>
      </c>
    </row>
    <row r="194">
      <c r="A194" t="inlineStr">
        <is>
          <t>24</t>
        </is>
      </c>
      <c r="B194" t="inlineStr">
        <is>
          <t>AI_ENGINEER</t>
        </is>
      </c>
      <c r="C194" t="inlineStr">
        <is>
          <t>AI_ENGINEER</t>
        </is>
      </c>
      <c r="D194" t="inlineStr">
        <is>
          <t>Applied AI Engineer</t>
        </is>
      </c>
      <c r="E194" t="inlineStr">
        <is>
          <t>MeeBoss</t>
        </is>
      </c>
      <c r="F194" t="inlineStr">
        <is>
          <t>CA</t>
        </is>
      </c>
      <c r="G194" t="inlineStr">
        <is>
          <t>San Francisco</t>
        </is>
      </c>
      <c r="H194" t="inlineStr">
        <is>
          <t>Hybrid / Relocation</t>
        </is>
      </c>
      <c r="I194" t="inlineStr">
        <is>
          <t>Open</t>
        </is>
      </c>
      <c r="J194" t="inlineStr">
        <is>
          <t>UNKNOWN</t>
        </is>
      </c>
      <c r="K194" t="inlineStr"/>
      <c r="L194" t="inlineStr">
        <is>
          <t>Flexible</t>
        </is>
      </c>
      <c r="M194" t="inlineStr"/>
      <c r="N194" t="inlineStr">
        <is>
          <t>Python, AI / Embedded</t>
        </is>
      </c>
      <c r="O194" t="inlineStr"/>
      <c r="P194" t="inlineStr">
        <is>
          <t>Discovered listing from LinkedIn. Title: Applied AI Engineer at MeeBoss.</t>
        </is>
      </c>
      <c r="Q194" t="inlineStr">
        <is>
          <t>https://www.linkedin.com/jobs/view/applied-ai-engineer-at-meeboss-4451007862</t>
        </is>
      </c>
      <c r="R194" t="inlineStr">
        <is>
          <t>LinkedIn</t>
        </is>
      </c>
      <c r="S194" t="inlineStr">
        <is>
          <t>2026-08-08</t>
        </is>
      </c>
      <c r="T194" t="inlineStr">
        <is>
          <t>2026-08-08</t>
        </is>
      </c>
      <c r="U194" t="inlineStr">
        <is>
          <t>2026-08-08</t>
        </is>
      </c>
      <c r="V194" t="n">
        <v>75</v>
      </c>
      <c r="W194" t="inlineStr">
        <is>
          <t>resume.pdf</t>
        </is>
      </c>
      <c r="X194" t="inlineStr"/>
      <c r="Y194" t="inlineStr">
        <is>
          <t>WITHDRAWN</t>
        </is>
      </c>
      <c r="Z194" t="inlineStr"/>
      <c r="AA194" t="inlineStr"/>
      <c r="AB194" t="inlineStr"/>
      <c r="AC194" t="inlineStr"/>
      <c r="AD194" t="inlineStr">
        <is>
          <t>Migrated from legacy tracker</t>
        </is>
      </c>
      <c r="AE194" t="inlineStr">
        <is>
          <t>2f35c2e8abca87c5b861777e8532c61b6da258df97c4f700d3113a66727f8c71</t>
        </is>
      </c>
    </row>
    <row r="195">
      <c r="A195" t="inlineStr">
        <is>
          <t>25</t>
        </is>
      </c>
      <c r="B195" t="inlineStr">
        <is>
          <t>AI_ENGINEER</t>
        </is>
      </c>
      <c r="C195" t="inlineStr">
        <is>
          <t>AI_ENGINEER</t>
        </is>
      </c>
      <c r="D195" t="inlineStr">
        <is>
          <t>Machine Learning Engineer</t>
        </is>
      </c>
      <c r="E195" t="inlineStr">
        <is>
          <t>Recruiting from Scratch</t>
        </is>
      </c>
      <c r="F195" t="inlineStr">
        <is>
          <t>NY</t>
        </is>
      </c>
      <c r="G195" t="inlineStr">
        <is>
          <t>New York</t>
        </is>
      </c>
      <c r="H195" t="inlineStr">
        <is>
          <t>Hybrid / Relocation</t>
        </is>
      </c>
      <c r="I195" t="inlineStr">
        <is>
          <t>Open</t>
        </is>
      </c>
      <c r="J195" t="inlineStr">
        <is>
          <t>UNKNOWN</t>
        </is>
      </c>
      <c r="K195" t="inlineStr"/>
      <c r="L195" t="inlineStr">
        <is>
          <t>Flexible</t>
        </is>
      </c>
      <c r="M195" t="inlineStr"/>
      <c r="N195" t="inlineStr">
        <is>
          <t>Python, AI / Embedded</t>
        </is>
      </c>
      <c r="O195" t="inlineStr"/>
      <c r="P195" t="inlineStr">
        <is>
          <t>Discovered listing from LinkedIn. Title: Machine Learning Engineer at Recruiting from Scratch.</t>
        </is>
      </c>
      <c r="Q195" t="inlineStr">
        <is>
          <t>https://www.linkedin.com/jobs/view/machine-learning-engineer-at-recruiting-from-scratch-4450304107</t>
        </is>
      </c>
      <c r="R195" t="inlineStr">
        <is>
          <t>LinkedIn</t>
        </is>
      </c>
      <c r="S195" t="inlineStr">
        <is>
          <t>2026-08-07</t>
        </is>
      </c>
      <c r="T195" t="inlineStr">
        <is>
          <t>2026-08-08</t>
        </is>
      </c>
      <c r="U195" t="inlineStr">
        <is>
          <t>2026-08-08</t>
        </is>
      </c>
      <c r="V195" t="n">
        <v>75</v>
      </c>
      <c r="W195" t="inlineStr">
        <is>
          <t>resume.pdf</t>
        </is>
      </c>
      <c r="X195" t="inlineStr"/>
      <c r="Y195" t="inlineStr">
        <is>
          <t>WITHDRAWN</t>
        </is>
      </c>
      <c r="Z195" t="inlineStr"/>
      <c r="AA195" t="inlineStr"/>
      <c r="AB195" t="inlineStr"/>
      <c r="AC195" t="inlineStr"/>
      <c r="AD195" t="inlineStr">
        <is>
          <t>Migrated from legacy tracker</t>
        </is>
      </c>
      <c r="AE195" t="inlineStr">
        <is>
          <t>7937876864c4420fdd4701bf053d7d77c10d9c530a6a47812369f9748660b8f1</t>
        </is>
      </c>
    </row>
    <row r="196">
      <c r="A196" t="inlineStr">
        <is>
          <t>26</t>
        </is>
      </c>
      <c r="B196" t="inlineStr">
        <is>
          <t>AI_ENGINEER</t>
        </is>
      </c>
      <c r="C196" t="inlineStr">
        <is>
          <t>AI_ENGINEER</t>
        </is>
      </c>
      <c r="D196" t="inlineStr">
        <is>
          <t>AI/ML Engineer</t>
        </is>
      </c>
      <c r="E196" t="inlineStr">
        <is>
          <t>Stealth</t>
        </is>
      </c>
      <c r="F196" t="inlineStr">
        <is>
          <t>San Francisco Bay Area</t>
        </is>
      </c>
      <c r="G196" t="inlineStr">
        <is>
          <t>San Francisco Bay Area</t>
        </is>
      </c>
      <c r="H196" t="inlineStr">
        <is>
          <t>Hybrid / Relocation</t>
        </is>
      </c>
      <c r="I196" t="inlineStr">
        <is>
          <t>Open</t>
        </is>
      </c>
      <c r="J196" t="inlineStr">
        <is>
          <t>UNKNOWN</t>
        </is>
      </c>
      <c r="K196" t="inlineStr"/>
      <c r="L196" t="inlineStr">
        <is>
          <t>Flexible</t>
        </is>
      </c>
      <c r="M196" t="inlineStr"/>
      <c r="N196" t="inlineStr">
        <is>
          <t>Python, AI / Embedded</t>
        </is>
      </c>
      <c r="O196" t="inlineStr"/>
      <c r="P196" t="inlineStr">
        <is>
          <t>Discovered listing from LinkedIn. Title: AI/ML Engineer at Stealth.</t>
        </is>
      </c>
      <c r="Q196" t="inlineStr">
        <is>
          <t>https://www.linkedin.com/jobs/view/ai-ml-engineer-at-stealth-4448772188</t>
        </is>
      </c>
      <c r="R196" t="inlineStr">
        <is>
          <t>LinkedIn</t>
        </is>
      </c>
      <c r="S196" t="inlineStr">
        <is>
          <t>2026-08-07</t>
        </is>
      </c>
      <c r="T196" t="inlineStr">
        <is>
          <t>2026-08-08</t>
        </is>
      </c>
      <c r="U196" t="inlineStr">
        <is>
          <t>2026-08-08</t>
        </is>
      </c>
      <c r="V196" t="n">
        <v>75</v>
      </c>
      <c r="W196" t="inlineStr">
        <is>
          <t>resume.pdf</t>
        </is>
      </c>
      <c r="X196" t="inlineStr"/>
      <c r="Y196" t="inlineStr">
        <is>
          <t>WITHDRAWN</t>
        </is>
      </c>
      <c r="Z196" t="inlineStr"/>
      <c r="AA196" t="inlineStr"/>
      <c r="AB196" t="inlineStr"/>
      <c r="AC196" t="inlineStr"/>
      <c r="AD196" t="inlineStr">
        <is>
          <t>Migrated from legacy tracker</t>
        </is>
      </c>
      <c r="AE196" t="inlineStr">
        <is>
          <t>766744a45c85d8d1d8c5b2aa3b3cd9b0fb40fb16d1ae7ca19eddb932aa989414</t>
        </is>
      </c>
    </row>
    <row r="197">
      <c r="A197" t="inlineStr">
        <is>
          <t>27</t>
        </is>
      </c>
      <c r="B197" t="inlineStr">
        <is>
          <t>AI_ENGINEER</t>
        </is>
      </c>
      <c r="C197" t="inlineStr">
        <is>
          <t>AI_ENGINEER</t>
        </is>
      </c>
      <c r="D197" t="inlineStr">
        <is>
          <t>AI Engineer</t>
        </is>
      </c>
      <c r="E197" t="inlineStr">
        <is>
          <t>Tata Consultancy Services</t>
        </is>
      </c>
      <c r="F197" t="inlineStr">
        <is>
          <t>CA</t>
        </is>
      </c>
      <c r="G197" t="inlineStr">
        <is>
          <t>Sunnyvale</t>
        </is>
      </c>
      <c r="H197" t="inlineStr">
        <is>
          <t>Hybrid / Relocation</t>
        </is>
      </c>
      <c r="I197" t="inlineStr">
        <is>
          <t>Open</t>
        </is>
      </c>
      <c r="J197" t="inlineStr">
        <is>
          <t>UNKNOWN</t>
        </is>
      </c>
      <c r="K197" t="inlineStr"/>
      <c r="L197" t="inlineStr">
        <is>
          <t>Flexible</t>
        </is>
      </c>
      <c r="M197" t="inlineStr"/>
      <c r="N197" t="inlineStr">
        <is>
          <t>Python, AI / Embedded</t>
        </is>
      </c>
      <c r="O197" t="inlineStr"/>
      <c r="P197" t="inlineStr">
        <is>
          <t>Discovered listing from LinkedIn. Title: AI Engineer at Tata Consultancy Services.</t>
        </is>
      </c>
      <c r="Q197" t="inlineStr">
        <is>
          <t>https://www.linkedin.com/jobs/view/ai-engineer-at-tata-consultancy-services-4441121289</t>
        </is>
      </c>
      <c r="R197" t="inlineStr">
        <is>
          <t>LinkedIn</t>
        </is>
      </c>
      <c r="S197" t="inlineStr">
        <is>
          <t>2026-08-07</t>
        </is>
      </c>
      <c r="T197" t="inlineStr">
        <is>
          <t>2026-08-08</t>
        </is>
      </c>
      <c r="U197" t="inlineStr">
        <is>
          <t>2026-08-08</t>
        </is>
      </c>
      <c r="V197" t="n">
        <v>75</v>
      </c>
      <c r="W197" t="inlineStr">
        <is>
          <t>resume.pdf</t>
        </is>
      </c>
      <c r="X197" t="inlineStr"/>
      <c r="Y197" t="inlineStr">
        <is>
          <t>WITHDRAWN</t>
        </is>
      </c>
      <c r="Z197" t="inlineStr"/>
      <c r="AA197" t="inlineStr"/>
      <c r="AB197" t="inlineStr"/>
      <c r="AC197" t="inlineStr"/>
      <c r="AD197" t="inlineStr">
        <is>
          <t>Migrated from legacy tracker</t>
        </is>
      </c>
      <c r="AE197" t="inlineStr">
        <is>
          <t>a50285f2c8dc7f3c57f57fd5018fad3f1f84699e20a3a32b87d056fb7a4b4b7b</t>
        </is>
      </c>
    </row>
    <row r="198">
      <c r="A198" t="inlineStr">
        <is>
          <t>28</t>
        </is>
      </c>
      <c r="B198" t="inlineStr">
        <is>
          <t>AI_ENGINEER</t>
        </is>
      </c>
      <c r="C198" t="inlineStr">
        <is>
          <t>AI_ENGINEER</t>
        </is>
      </c>
      <c r="D198" t="inlineStr">
        <is>
          <t>AI Engineer</t>
        </is>
      </c>
      <c r="E198" t="inlineStr">
        <is>
          <t>scalr</t>
        </is>
      </c>
      <c r="F198" t="inlineStr">
        <is>
          <t>San Francisco Bay Area</t>
        </is>
      </c>
      <c r="G198" t="inlineStr">
        <is>
          <t>San Francisco Bay Area</t>
        </is>
      </c>
      <c r="H198" t="inlineStr">
        <is>
          <t>Hybrid / Relocation</t>
        </is>
      </c>
      <c r="I198" t="inlineStr">
        <is>
          <t>Open</t>
        </is>
      </c>
      <c r="J198" t="inlineStr">
        <is>
          <t>UNKNOWN</t>
        </is>
      </c>
      <c r="K198" t="inlineStr"/>
      <c r="L198" t="inlineStr">
        <is>
          <t>Flexible</t>
        </is>
      </c>
      <c r="M198" t="inlineStr"/>
      <c r="N198" t="inlineStr">
        <is>
          <t>Python, AI / Embedded</t>
        </is>
      </c>
      <c r="O198" t="inlineStr"/>
      <c r="P198" t="inlineStr">
        <is>
          <t>Discovered listing from LinkedIn. Title: AI Engineer at scalr.</t>
        </is>
      </c>
      <c r="Q198" t="inlineStr">
        <is>
          <t>https://www.linkedin.com/jobs/view/ai-engineer-at-scalr-4448795573</t>
        </is>
      </c>
      <c r="R198" t="inlineStr">
        <is>
          <t>LinkedIn</t>
        </is>
      </c>
      <c r="S198" t="inlineStr">
        <is>
          <t>2026-08-07</t>
        </is>
      </c>
      <c r="T198" t="inlineStr">
        <is>
          <t>2026-08-08</t>
        </is>
      </c>
      <c r="U198" t="inlineStr">
        <is>
          <t>2026-08-08</t>
        </is>
      </c>
      <c r="V198" t="n">
        <v>75</v>
      </c>
      <c r="W198" t="inlineStr">
        <is>
          <t>resume.pdf</t>
        </is>
      </c>
      <c r="X198" t="inlineStr"/>
      <c r="Y198" t="inlineStr">
        <is>
          <t>WITHDRAWN</t>
        </is>
      </c>
      <c r="Z198" t="inlineStr"/>
      <c r="AA198" t="inlineStr"/>
      <c r="AB198" t="inlineStr"/>
      <c r="AC198" t="inlineStr"/>
      <c r="AD198" t="inlineStr">
        <is>
          <t>Migrated from legacy tracker</t>
        </is>
      </c>
      <c r="AE198" t="inlineStr">
        <is>
          <t>1a4ceea1b778956a409ee0377173ab67bf5bb6877f91127c373eb27f9ba60d80</t>
        </is>
      </c>
    </row>
    <row r="199">
      <c r="A199" t="inlineStr">
        <is>
          <t>29</t>
        </is>
      </c>
      <c r="B199" t="inlineStr">
        <is>
          <t>AI_ENGINEER</t>
        </is>
      </c>
      <c r="C199" t="inlineStr">
        <is>
          <t>AI_ENGINEER</t>
        </is>
      </c>
      <c r="D199" t="inlineStr">
        <is>
          <t>Software Engineer</t>
        </is>
      </c>
      <c r="E199" t="inlineStr">
        <is>
          <t>Evolve Group</t>
        </is>
      </c>
      <c r="F199" t="inlineStr">
        <is>
          <t>United States</t>
        </is>
      </c>
      <c r="G199" t="inlineStr">
        <is>
          <t>New York</t>
        </is>
      </c>
      <c r="H199" t="inlineStr">
        <is>
          <t>Hybrid / Relocation</t>
        </is>
      </c>
      <c r="I199" t="inlineStr">
        <is>
          <t>Open</t>
        </is>
      </c>
      <c r="J199" t="inlineStr">
        <is>
          <t>UNKNOWN</t>
        </is>
      </c>
      <c r="K199" t="inlineStr"/>
      <c r="L199" t="inlineStr">
        <is>
          <t>Flexible</t>
        </is>
      </c>
      <c r="M199" t="inlineStr"/>
      <c r="N199" t="inlineStr">
        <is>
          <t>Python, AI / Embedded</t>
        </is>
      </c>
      <c r="O199" t="inlineStr"/>
      <c r="P199" t="inlineStr">
        <is>
          <t>Discovered listing from LinkedIn. Title: Software Engineer at Evolve Group.</t>
        </is>
      </c>
      <c r="Q199" t="inlineStr">
        <is>
          <t>https://www.linkedin.com/jobs/view/software-engineer-at-evolve-group-4448741787</t>
        </is>
      </c>
      <c r="R199" t="inlineStr">
        <is>
          <t>LinkedIn</t>
        </is>
      </c>
      <c r="S199" t="inlineStr">
        <is>
          <t>2026-08-07</t>
        </is>
      </c>
      <c r="T199" t="inlineStr">
        <is>
          <t>2026-08-08</t>
        </is>
      </c>
      <c r="U199" t="inlineStr">
        <is>
          <t>2026-08-08</t>
        </is>
      </c>
      <c r="V199" t="n">
        <v>75</v>
      </c>
      <c r="W199" t="inlineStr">
        <is>
          <t>resume.pdf</t>
        </is>
      </c>
      <c r="X199" t="inlineStr"/>
      <c r="Y199" t="inlineStr">
        <is>
          <t>WITHDRAWN</t>
        </is>
      </c>
      <c r="Z199" t="inlineStr"/>
      <c r="AA199" t="inlineStr"/>
      <c r="AB199" t="inlineStr"/>
      <c r="AC199" t="inlineStr"/>
      <c r="AD199" t="inlineStr">
        <is>
          <t>Migrated from legacy tracker</t>
        </is>
      </c>
      <c r="AE199" t="inlineStr">
        <is>
          <t>c5aa9a8bd87fc50d606b2e5dcb520c092c49e93076ed70d366f0a5e1db9b24ba</t>
        </is>
      </c>
    </row>
    <row r="200">
      <c r="A200" t="inlineStr">
        <is>
          <t>30</t>
        </is>
      </c>
      <c r="B200" t="inlineStr">
        <is>
          <t>AI_ENGINEER</t>
        </is>
      </c>
      <c r="C200" t="inlineStr">
        <is>
          <t>AI_ENGINEER</t>
        </is>
      </c>
      <c r="D200" t="inlineStr">
        <is>
          <t>Software Engineer, Google Cloud Storage</t>
        </is>
      </c>
      <c r="E200" t="inlineStr">
        <is>
          <t>Google</t>
        </is>
      </c>
      <c r="F200" t="inlineStr">
        <is>
          <t>NC</t>
        </is>
      </c>
      <c r="G200" t="inlineStr">
        <is>
          <t>Raleigh</t>
        </is>
      </c>
      <c r="H200" t="inlineStr">
        <is>
          <t>Hybrid / Relocation</t>
        </is>
      </c>
      <c r="I200" t="inlineStr">
        <is>
          <t>Open</t>
        </is>
      </c>
      <c r="J200" t="inlineStr">
        <is>
          <t>UNKNOWN</t>
        </is>
      </c>
      <c r="K200" t="inlineStr"/>
      <c r="L200" t="inlineStr">
        <is>
          <t>Flexible</t>
        </is>
      </c>
      <c r="M200" t="inlineStr"/>
      <c r="N200" t="inlineStr">
        <is>
          <t>Python, AI / Embedded</t>
        </is>
      </c>
      <c r="O200" t="inlineStr"/>
      <c r="P200" t="inlineStr">
        <is>
          <t>Discovered listing from LinkedIn. Title: Software Engineer, Google Cloud Storage at Google.</t>
        </is>
      </c>
      <c r="Q200" t="inlineStr">
        <is>
          <t>https://www.linkedin.com/jobs/view/software-engineer-google-cloud-storage-at-google-4450343699</t>
        </is>
      </c>
      <c r="R200" t="inlineStr">
        <is>
          <t>LinkedIn</t>
        </is>
      </c>
      <c r="S200" t="inlineStr">
        <is>
          <t>2026-08-07</t>
        </is>
      </c>
      <c r="T200" t="inlineStr">
        <is>
          <t>2026-08-08</t>
        </is>
      </c>
      <c r="U200" t="inlineStr">
        <is>
          <t>2026-08-08</t>
        </is>
      </c>
      <c r="V200" t="n">
        <v>75</v>
      </c>
      <c r="W200" t="inlineStr">
        <is>
          <t>resume.pdf</t>
        </is>
      </c>
      <c r="X200" t="inlineStr"/>
      <c r="Y200" t="inlineStr">
        <is>
          <t>WITHDRAWN</t>
        </is>
      </c>
      <c r="Z200" t="inlineStr"/>
      <c r="AA200" t="inlineStr"/>
      <c r="AB200" t="inlineStr"/>
      <c r="AC200" t="inlineStr"/>
      <c r="AD200" t="inlineStr">
        <is>
          <t>Migrated from legacy tracker</t>
        </is>
      </c>
      <c r="AE200" t="inlineStr">
        <is>
          <t>b99fbc60483b0f5f48b808dd4d21aad7716a95d91c7bb752613cacd10a628e54</t>
        </is>
      </c>
    </row>
    <row r="201">
      <c r="A201" t="inlineStr">
        <is>
          <t>31</t>
        </is>
      </c>
      <c r="B201" t="inlineStr">
        <is>
          <t>AI_ENGINEER</t>
        </is>
      </c>
      <c r="C201" t="inlineStr">
        <is>
          <t>AI_ENGINEER</t>
        </is>
      </c>
      <c r="D201" t="inlineStr">
        <is>
          <t>Software Engineer, Google Cloud Storage</t>
        </is>
      </c>
      <c r="E201" t="inlineStr">
        <is>
          <t>Google</t>
        </is>
      </c>
      <c r="F201" t="inlineStr">
        <is>
          <t>NC</t>
        </is>
      </c>
      <c r="G201" t="inlineStr">
        <is>
          <t>Durham</t>
        </is>
      </c>
      <c r="H201" t="inlineStr">
        <is>
          <t>Hybrid / Relocation</t>
        </is>
      </c>
      <c r="I201" t="inlineStr">
        <is>
          <t>Open</t>
        </is>
      </c>
      <c r="J201" t="inlineStr">
        <is>
          <t>UNKNOWN</t>
        </is>
      </c>
      <c r="K201" t="inlineStr"/>
      <c r="L201" t="inlineStr">
        <is>
          <t>Flexible</t>
        </is>
      </c>
      <c r="M201" t="inlineStr"/>
      <c r="N201" t="inlineStr">
        <is>
          <t>Python, AI / Embedded</t>
        </is>
      </c>
      <c r="O201" t="inlineStr"/>
      <c r="P201" t="inlineStr">
        <is>
          <t>Discovered listing from LinkedIn. Title: Software Engineer, Google Cloud Storage at Google.</t>
        </is>
      </c>
      <c r="Q201" t="inlineStr">
        <is>
          <t>https://www.linkedin.com/jobs/view/software-engineer-google-cloud-storage-at-google-4450340796</t>
        </is>
      </c>
      <c r="R201" t="inlineStr">
        <is>
          <t>LinkedIn</t>
        </is>
      </c>
      <c r="S201" t="inlineStr">
        <is>
          <t>2026-08-07</t>
        </is>
      </c>
      <c r="T201" t="inlineStr">
        <is>
          <t>2026-08-08</t>
        </is>
      </c>
      <c r="U201" t="inlineStr">
        <is>
          <t>2026-08-08</t>
        </is>
      </c>
      <c r="V201" t="n">
        <v>75</v>
      </c>
      <c r="W201" t="inlineStr">
        <is>
          <t>resume.pdf</t>
        </is>
      </c>
      <c r="X201" t="inlineStr"/>
      <c r="Y201" t="inlineStr">
        <is>
          <t>WITHDRAWN</t>
        </is>
      </c>
      <c r="Z201" t="inlineStr"/>
      <c r="AA201" t="inlineStr"/>
      <c r="AB201" t="inlineStr"/>
      <c r="AC201" t="inlineStr"/>
      <c r="AD201" t="inlineStr">
        <is>
          <t>Migrated from legacy tracker</t>
        </is>
      </c>
      <c r="AE201" t="inlineStr">
        <is>
          <t>4e7381383ce18b6e0ad6d8804d1d0f13aa46b724e3b1af8c06cd98b91e7d6a6c</t>
        </is>
      </c>
    </row>
    <row r="202">
      <c r="A202" t="inlineStr">
        <is>
          <t>32</t>
        </is>
      </c>
      <c r="B202" t="inlineStr">
        <is>
          <t>AI_ENGINEER</t>
        </is>
      </c>
      <c r="C202" t="inlineStr">
        <is>
          <t>AI_ENGINEER</t>
        </is>
      </c>
      <c r="D202" t="inlineStr">
        <is>
          <t>Software Engineer II</t>
        </is>
      </c>
      <c r="E202" t="inlineStr">
        <is>
          <t>Microsoft</t>
        </is>
      </c>
      <c r="F202" t="inlineStr">
        <is>
          <t>WA</t>
        </is>
      </c>
      <c r="G202" t="inlineStr">
        <is>
          <t>Redmond</t>
        </is>
      </c>
      <c r="H202" t="inlineStr">
        <is>
          <t>Hybrid / Relocation</t>
        </is>
      </c>
      <c r="I202" t="inlineStr">
        <is>
          <t>Open</t>
        </is>
      </c>
      <c r="J202" t="inlineStr">
        <is>
          <t>UNKNOWN</t>
        </is>
      </c>
      <c r="K202" t="inlineStr"/>
      <c r="L202" t="inlineStr">
        <is>
          <t>Flexible</t>
        </is>
      </c>
      <c r="M202" t="inlineStr"/>
      <c r="N202" t="inlineStr">
        <is>
          <t>Python, AI / Embedded</t>
        </is>
      </c>
      <c r="O202" t="inlineStr"/>
      <c r="P202" t="inlineStr">
        <is>
          <t>Discovered listing from LinkedIn. Title: Software Engineer II at Microsoft.</t>
        </is>
      </c>
      <c r="Q202" t="inlineStr">
        <is>
          <t>https://www.linkedin.com/jobs/view/software-engineer-ii-at-microsoft-4441988140</t>
        </is>
      </c>
      <c r="R202" t="inlineStr">
        <is>
          <t>LinkedIn</t>
        </is>
      </c>
      <c r="S202" t="inlineStr">
        <is>
          <t>2026-08-07</t>
        </is>
      </c>
      <c r="T202" t="inlineStr">
        <is>
          <t>2026-08-08</t>
        </is>
      </c>
      <c r="U202" t="inlineStr">
        <is>
          <t>2026-08-08</t>
        </is>
      </c>
      <c r="V202" t="n">
        <v>75</v>
      </c>
      <c r="W202" t="inlineStr">
        <is>
          <t>resume.pdf</t>
        </is>
      </c>
      <c r="X202" t="inlineStr"/>
      <c r="Y202" t="inlineStr">
        <is>
          <t>WITHDRAWN</t>
        </is>
      </c>
      <c r="Z202" t="inlineStr"/>
      <c r="AA202" t="inlineStr"/>
      <c r="AB202" t="inlineStr"/>
      <c r="AC202" t="inlineStr"/>
      <c r="AD202" t="inlineStr">
        <is>
          <t>Migrated from legacy tracker</t>
        </is>
      </c>
      <c r="AE202" t="inlineStr">
        <is>
          <t>182ef16b1bcdfe422b1de5c64155daf42b7219db3bd91cacb52cb91bf9dfdfce</t>
        </is>
      </c>
    </row>
    <row r="203">
      <c r="A203" t="inlineStr">
        <is>
          <t>33</t>
        </is>
      </c>
      <c r="B203" t="inlineStr">
        <is>
          <t>AI_ENGINEER</t>
        </is>
      </c>
      <c r="C203" t="inlineStr">
        <is>
          <t>AI_ENGINEER</t>
        </is>
      </c>
      <c r="D203" t="inlineStr">
        <is>
          <t>Software Engineer</t>
        </is>
      </c>
      <c r="E203" t="inlineStr">
        <is>
          <t>Momi US</t>
        </is>
      </c>
      <c r="F203" t="inlineStr">
        <is>
          <t>New York City Metropolitan Area</t>
        </is>
      </c>
      <c r="G203" t="inlineStr">
        <is>
          <t>New York City Metropolitan Area</t>
        </is>
      </c>
      <c r="H203" t="inlineStr">
        <is>
          <t>Hybrid / Relocation</t>
        </is>
      </c>
      <c r="I203" t="inlineStr">
        <is>
          <t>Open</t>
        </is>
      </c>
      <c r="J203" t="inlineStr">
        <is>
          <t>UNKNOWN</t>
        </is>
      </c>
      <c r="K203" t="inlineStr"/>
      <c r="L203" t="inlineStr">
        <is>
          <t>Flexible</t>
        </is>
      </c>
      <c r="M203" t="inlineStr"/>
      <c r="N203" t="inlineStr">
        <is>
          <t>Python, AI / Embedded</t>
        </is>
      </c>
      <c r="O203" t="inlineStr"/>
      <c r="P203" t="inlineStr">
        <is>
          <t>Discovered listing from LinkedIn. Title: Software Engineer at Momi US.</t>
        </is>
      </c>
      <c r="Q203" t="inlineStr">
        <is>
          <t>https://www.linkedin.com/jobs/view/software-engineer-at-momi-us-4450389679</t>
        </is>
      </c>
      <c r="R203" t="inlineStr">
        <is>
          <t>LinkedIn</t>
        </is>
      </c>
      <c r="S203" t="inlineStr">
        <is>
          <t>2026-08-07</t>
        </is>
      </c>
      <c r="T203" t="inlineStr">
        <is>
          <t>2026-08-08</t>
        </is>
      </c>
      <c r="U203" t="inlineStr">
        <is>
          <t>2026-08-08</t>
        </is>
      </c>
      <c r="V203" t="n">
        <v>75</v>
      </c>
      <c r="W203" t="inlineStr">
        <is>
          <t>resume.pdf</t>
        </is>
      </c>
      <c r="X203" t="inlineStr"/>
      <c r="Y203" t="inlineStr">
        <is>
          <t>WITHDRAWN</t>
        </is>
      </c>
      <c r="Z203" t="inlineStr"/>
      <c r="AA203" t="inlineStr"/>
      <c r="AB203" t="inlineStr"/>
      <c r="AC203" t="inlineStr"/>
      <c r="AD203" t="inlineStr">
        <is>
          <t>Migrated from legacy tracker</t>
        </is>
      </c>
      <c r="AE203" t="inlineStr">
        <is>
          <t>00be60aac1d9e8c7dc64c7b798858567b45dafabea7c6a157406c995c2ec3a88</t>
        </is>
      </c>
    </row>
    <row r="204">
      <c r="A204" t="inlineStr">
        <is>
          <t>34</t>
        </is>
      </c>
      <c r="B204" t="inlineStr">
        <is>
          <t>AI_ENGINEER</t>
        </is>
      </c>
      <c r="C204" t="inlineStr">
        <is>
          <t>AI_ENGINEER</t>
        </is>
      </c>
      <c r="D204" t="inlineStr">
        <is>
          <t>Software Engineer - Core Systems and Storage Roles (Multiple Individual Contributor Levels)</t>
        </is>
      </c>
      <c r="E204" t="inlineStr">
        <is>
          <t>NetApp</t>
        </is>
      </c>
      <c r="F204" t="inlineStr">
        <is>
          <t>PA</t>
        </is>
      </c>
      <c r="G204" t="inlineStr">
        <is>
          <t>Cranberry Township</t>
        </is>
      </c>
      <c r="H204" t="inlineStr">
        <is>
          <t>Hybrid / Relocation</t>
        </is>
      </c>
      <c r="I204" t="inlineStr">
        <is>
          <t>Open</t>
        </is>
      </c>
      <c r="J204" t="inlineStr">
        <is>
          <t>UNKNOWN</t>
        </is>
      </c>
      <c r="K204" t="inlineStr"/>
      <c r="L204" t="inlineStr">
        <is>
          <t>Flexible</t>
        </is>
      </c>
      <c r="M204" t="inlineStr"/>
      <c r="N204" t="inlineStr">
        <is>
          <t>Python, AI / Embedded</t>
        </is>
      </c>
      <c r="O204" t="inlineStr"/>
      <c r="P204" t="inlineStr">
        <is>
          <t>Discovered listing from LinkedIn. Title: Software Engineer - Core Systems and Storage Roles (Multiple Individual Contributor Levels) at NetApp.</t>
        </is>
      </c>
      <c r="Q204" t="inlineStr">
        <is>
          <t>https://www.linkedin.com/jobs/view/software-engineer-core-systems-and-storage-roles-multiple-individual-contributor-levels-at-netapp-4448782968</t>
        </is>
      </c>
      <c r="R204" t="inlineStr">
        <is>
          <t>LinkedIn</t>
        </is>
      </c>
      <c r="S204" t="inlineStr">
        <is>
          <t>2026-08-07</t>
        </is>
      </c>
      <c r="T204" t="inlineStr">
        <is>
          <t>2026-08-08</t>
        </is>
      </c>
      <c r="U204" t="inlineStr">
        <is>
          <t>2026-08-08</t>
        </is>
      </c>
      <c r="V204" t="n">
        <v>75</v>
      </c>
      <c r="W204" t="inlineStr">
        <is>
          <t>resume.pdf</t>
        </is>
      </c>
      <c r="X204" t="inlineStr"/>
      <c r="Y204" t="inlineStr">
        <is>
          <t>WITHDRAWN</t>
        </is>
      </c>
      <c r="Z204" t="inlineStr"/>
      <c r="AA204" t="inlineStr"/>
      <c r="AB204" t="inlineStr"/>
      <c r="AC204" t="inlineStr"/>
      <c r="AD204" t="inlineStr">
        <is>
          <t>Migrated from legacy tracker</t>
        </is>
      </c>
      <c r="AE204" t="inlineStr">
        <is>
          <t>3880e15e79f1427cdcf36d104bc9ca7639c37326816f659ab7870488edf3fe74</t>
        </is>
      </c>
    </row>
    <row r="205">
      <c r="A205" t="inlineStr">
        <is>
          <t>35</t>
        </is>
      </c>
      <c r="B205" t="inlineStr">
        <is>
          <t>AI_ENGINEER</t>
        </is>
      </c>
      <c r="C205" t="inlineStr">
        <is>
          <t>AI_ENGINEER</t>
        </is>
      </c>
      <c r="D205" t="inlineStr">
        <is>
          <t>Backend Engineer, Payments and Risk</t>
        </is>
      </c>
      <c r="E205" t="inlineStr">
        <is>
          <t>Stripe</t>
        </is>
      </c>
      <c r="F205" t="inlineStr">
        <is>
          <t>WA</t>
        </is>
      </c>
      <c r="G205" t="inlineStr">
        <is>
          <t>Seattle</t>
        </is>
      </c>
      <c r="H205" t="inlineStr">
        <is>
          <t>Hybrid / Relocation</t>
        </is>
      </c>
      <c r="I205" t="inlineStr">
        <is>
          <t>Open</t>
        </is>
      </c>
      <c r="J205" t="inlineStr">
        <is>
          <t>UNKNOWN</t>
        </is>
      </c>
      <c r="K205" t="inlineStr"/>
      <c r="L205" t="inlineStr">
        <is>
          <t>Flexible</t>
        </is>
      </c>
      <c r="M205" t="inlineStr"/>
      <c r="N205" t="inlineStr">
        <is>
          <t>Python, AI / Embedded</t>
        </is>
      </c>
      <c r="O205" t="inlineStr"/>
      <c r="P205" t="inlineStr">
        <is>
          <t>Discovered listing from LinkedIn. Title: Backend Engineer, Payments and Risk at Stripe.</t>
        </is>
      </c>
      <c r="Q205" t="inlineStr">
        <is>
          <t>https://www.linkedin.com/jobs/view/backend-engineer-payments-and-risk-at-stripe-4433564175</t>
        </is>
      </c>
      <c r="R205" t="inlineStr">
        <is>
          <t>LinkedIn</t>
        </is>
      </c>
      <c r="S205" t="inlineStr">
        <is>
          <t>2026-08-07</t>
        </is>
      </c>
      <c r="T205" t="inlineStr">
        <is>
          <t>2026-08-08</t>
        </is>
      </c>
      <c r="U205" t="inlineStr">
        <is>
          <t>2026-08-08</t>
        </is>
      </c>
      <c r="V205" t="n">
        <v>75</v>
      </c>
      <c r="W205" t="inlineStr">
        <is>
          <t>resume.pdf</t>
        </is>
      </c>
      <c r="X205" t="inlineStr"/>
      <c r="Y205" t="inlineStr">
        <is>
          <t>WITHDRAWN</t>
        </is>
      </c>
      <c r="Z205" t="inlineStr"/>
      <c r="AA205" t="inlineStr"/>
      <c r="AB205" t="inlineStr"/>
      <c r="AC205" t="inlineStr"/>
      <c r="AD205" t="inlineStr">
        <is>
          <t>Migrated from legacy tracker</t>
        </is>
      </c>
      <c r="AE205" t="inlineStr">
        <is>
          <t>b4d321e5dbdcf6c5f3e6f0af5920ee287aa26c83748b5bfbe1c848011ea0aa38</t>
        </is>
      </c>
    </row>
    <row r="206">
      <c r="A206" t="inlineStr">
        <is>
          <t>36</t>
        </is>
      </c>
      <c r="B206" t="inlineStr">
        <is>
          <t>AI_ENGINEER</t>
        </is>
      </c>
      <c r="C206" t="inlineStr">
        <is>
          <t>AI_ENGINEER</t>
        </is>
      </c>
      <c r="D206" t="inlineStr">
        <is>
          <t>Software Engineer II (US)</t>
        </is>
      </c>
      <c r="E206" t="inlineStr">
        <is>
          <t>TD</t>
        </is>
      </c>
      <c r="F206" t="inlineStr">
        <is>
          <t>NJ</t>
        </is>
      </c>
      <c r="G206" t="inlineStr">
        <is>
          <t>Mount Laurel</t>
        </is>
      </c>
      <c r="H206" t="inlineStr">
        <is>
          <t>Hybrid / Relocation</t>
        </is>
      </c>
      <c r="I206" t="inlineStr">
        <is>
          <t>Open</t>
        </is>
      </c>
      <c r="J206" t="inlineStr">
        <is>
          <t>UNKNOWN</t>
        </is>
      </c>
      <c r="K206" t="inlineStr"/>
      <c r="L206" t="inlineStr">
        <is>
          <t>Flexible</t>
        </is>
      </c>
      <c r="M206" t="inlineStr"/>
      <c r="N206" t="inlineStr">
        <is>
          <t>Python, AI / Embedded</t>
        </is>
      </c>
      <c r="O206" t="inlineStr"/>
      <c r="P206" t="inlineStr">
        <is>
          <t>Discovered listing from LinkedIn. Title: Software Engineer II (US) at TD.</t>
        </is>
      </c>
      <c r="Q206" t="inlineStr">
        <is>
          <t>https://www.linkedin.com/jobs/view/software-engineer-ii-us-at-td-4450771913</t>
        </is>
      </c>
      <c r="R206" t="inlineStr">
        <is>
          <t>LinkedIn</t>
        </is>
      </c>
      <c r="S206" t="inlineStr">
        <is>
          <t>2026-08-07</t>
        </is>
      </c>
      <c r="T206" t="inlineStr">
        <is>
          <t>2026-08-08</t>
        </is>
      </c>
      <c r="U206" t="inlineStr">
        <is>
          <t>2026-08-08</t>
        </is>
      </c>
      <c r="V206" t="n">
        <v>75</v>
      </c>
      <c r="W206" t="inlineStr">
        <is>
          <t>resume.pdf</t>
        </is>
      </c>
      <c r="X206" t="inlineStr"/>
      <c r="Y206" t="inlineStr">
        <is>
          <t>WITHDRAWN</t>
        </is>
      </c>
      <c r="Z206" t="inlineStr"/>
      <c r="AA206" t="inlineStr"/>
      <c r="AB206" t="inlineStr"/>
      <c r="AC206" t="inlineStr"/>
      <c r="AD206" t="inlineStr">
        <is>
          <t>Migrated from legacy tracker</t>
        </is>
      </c>
      <c r="AE206" t="inlineStr">
        <is>
          <t>3e7cbc0f5753b639b266df243bbfff92bb9ceb1b1b80cda6d22ae40fd0a7dd53</t>
        </is>
      </c>
    </row>
    <row r="207">
      <c r="A207" t="inlineStr">
        <is>
          <t>37</t>
        </is>
      </c>
      <c r="B207" t="inlineStr">
        <is>
          <t>AI_ENGINEER</t>
        </is>
      </c>
      <c r="C207" t="inlineStr">
        <is>
          <t>AI_ENGINEER</t>
        </is>
      </c>
      <c r="D207" t="inlineStr">
        <is>
          <t>Software Engineer</t>
        </is>
      </c>
      <c r="E207" t="inlineStr">
        <is>
          <t>TalentAlly</t>
        </is>
      </c>
      <c r="F207" t="inlineStr">
        <is>
          <t>CA</t>
        </is>
      </c>
      <c r="G207" t="inlineStr">
        <is>
          <t>Irvine</t>
        </is>
      </c>
      <c r="H207" t="inlineStr">
        <is>
          <t>Hybrid / Relocation</t>
        </is>
      </c>
      <c r="I207" t="inlineStr">
        <is>
          <t>Open</t>
        </is>
      </c>
      <c r="J207" t="inlineStr">
        <is>
          <t>UNKNOWN</t>
        </is>
      </c>
      <c r="K207" t="inlineStr"/>
      <c r="L207" t="inlineStr">
        <is>
          <t>Flexible</t>
        </is>
      </c>
      <c r="M207" t="inlineStr"/>
      <c r="N207" t="inlineStr">
        <is>
          <t>Python, AI / Embedded</t>
        </is>
      </c>
      <c r="O207" t="inlineStr"/>
      <c r="P207" t="inlineStr">
        <is>
          <t>Discovered listing from LinkedIn. Title: Software Engineer at TalentAlly.</t>
        </is>
      </c>
      <c r="Q207" t="inlineStr">
        <is>
          <t>https://www.linkedin.com/jobs/view/software-engineer-at-talentally-4450743489</t>
        </is>
      </c>
      <c r="R207" t="inlineStr">
        <is>
          <t>LinkedIn</t>
        </is>
      </c>
      <c r="S207" t="inlineStr">
        <is>
          <t>2026-08-07</t>
        </is>
      </c>
      <c r="T207" t="inlineStr">
        <is>
          <t>2026-08-08</t>
        </is>
      </c>
      <c r="U207" t="inlineStr">
        <is>
          <t>2026-08-08</t>
        </is>
      </c>
      <c r="V207" t="n">
        <v>75</v>
      </c>
      <c r="W207" t="inlineStr">
        <is>
          <t>resume.pdf</t>
        </is>
      </c>
      <c r="X207" t="inlineStr"/>
      <c r="Y207" t="inlineStr">
        <is>
          <t>WITHDRAWN</t>
        </is>
      </c>
      <c r="Z207" t="inlineStr"/>
      <c r="AA207" t="inlineStr"/>
      <c r="AB207" t="inlineStr"/>
      <c r="AC207" t="inlineStr"/>
      <c r="AD207" t="inlineStr">
        <is>
          <t>Migrated from legacy tracker</t>
        </is>
      </c>
      <c r="AE207" t="inlineStr">
        <is>
          <t>adc4cab5249a2cbf19767ebf7d3e21cbfbd41242363a6b43f8ca30b65a5e5e3b</t>
        </is>
      </c>
    </row>
    <row r="208">
      <c r="A208" t="inlineStr">
        <is>
          <t>38</t>
        </is>
      </c>
      <c r="B208" t="inlineStr">
        <is>
          <t>AI_ENGINEER</t>
        </is>
      </c>
      <c r="C208" t="inlineStr">
        <is>
          <t>AI_ENGINEER</t>
        </is>
      </c>
      <c r="D208" t="inlineStr">
        <is>
          <t>(USA) Software Engineer III</t>
        </is>
      </c>
      <c r="E208" t="inlineStr">
        <is>
          <t>Walmart</t>
        </is>
      </c>
      <c r="F208" t="inlineStr">
        <is>
          <t>CA</t>
        </is>
      </c>
      <c r="G208" t="inlineStr">
        <is>
          <t>Sunnyvale</t>
        </is>
      </c>
      <c r="H208" t="inlineStr">
        <is>
          <t>Hybrid / Relocation</t>
        </is>
      </c>
      <c r="I208" t="inlineStr">
        <is>
          <t>Open</t>
        </is>
      </c>
      <c r="J208" t="inlineStr">
        <is>
          <t>UNKNOWN</t>
        </is>
      </c>
      <c r="K208" t="inlineStr"/>
      <c r="L208" t="inlineStr">
        <is>
          <t>Flexible</t>
        </is>
      </c>
      <c r="M208" t="inlineStr"/>
      <c r="N208" t="inlineStr">
        <is>
          <t>Python, AI / Embedded</t>
        </is>
      </c>
      <c r="O208" t="inlineStr"/>
      <c r="P208" t="inlineStr">
        <is>
          <t>Discovered listing from LinkedIn. Title: (USA) Software Engineer III at Walmart.</t>
        </is>
      </c>
      <c r="Q208" t="inlineStr">
        <is>
          <t>https://www.linkedin.com/jobs/view/usa-software-engineer-iii-at-walmart-4402858069</t>
        </is>
      </c>
      <c r="R208" t="inlineStr">
        <is>
          <t>LinkedIn</t>
        </is>
      </c>
      <c r="S208" t="inlineStr">
        <is>
          <t>2026-08-07</t>
        </is>
      </c>
      <c r="T208" t="inlineStr">
        <is>
          <t>2026-08-08</t>
        </is>
      </c>
      <c r="U208" t="inlineStr">
        <is>
          <t>2026-08-08</t>
        </is>
      </c>
      <c r="V208" t="n">
        <v>75</v>
      </c>
      <c r="W208" t="inlineStr">
        <is>
          <t>resume.pdf</t>
        </is>
      </c>
      <c r="X208" t="inlineStr"/>
      <c r="Y208" t="inlineStr">
        <is>
          <t>WITHDRAWN</t>
        </is>
      </c>
      <c r="Z208" t="inlineStr"/>
      <c r="AA208" t="inlineStr"/>
      <c r="AB208" t="inlineStr"/>
      <c r="AC208" t="inlineStr"/>
      <c r="AD208" t="inlineStr">
        <is>
          <t>Migrated from legacy tracker</t>
        </is>
      </c>
      <c r="AE208" t="inlineStr">
        <is>
          <t>29e420bcc74d375548fb8e2c6599b07da19709aa7da0c552bdc4f5f2b9cc2be4</t>
        </is>
      </c>
    </row>
    <row r="209">
      <c r="A209" t="inlineStr">
        <is>
          <t>39</t>
        </is>
      </c>
      <c r="B209" t="inlineStr">
        <is>
          <t>AI_ENGINEER</t>
        </is>
      </c>
      <c r="C209" t="inlineStr">
        <is>
          <t>AI_ENGINEER</t>
        </is>
      </c>
      <c r="D209" t="inlineStr">
        <is>
          <t>Technical Product Manager - Content Platform</t>
        </is>
      </c>
      <c r="E209" t="inlineStr">
        <is>
          <t>Bloomberg</t>
        </is>
      </c>
      <c r="F209" t="inlineStr">
        <is>
          <t>NY</t>
        </is>
      </c>
      <c r="G209" t="inlineStr">
        <is>
          <t>New York</t>
        </is>
      </c>
      <c r="H209" t="inlineStr">
        <is>
          <t>Hybrid / Relocation</t>
        </is>
      </c>
      <c r="I209" t="inlineStr">
        <is>
          <t>Open</t>
        </is>
      </c>
      <c r="J209" t="inlineStr">
        <is>
          <t>UNKNOWN</t>
        </is>
      </c>
      <c r="K209" t="inlineStr"/>
      <c r="L209" t="inlineStr">
        <is>
          <t>Flexible</t>
        </is>
      </c>
      <c r="M209" t="inlineStr"/>
      <c r="N209" t="inlineStr">
        <is>
          <t>Python, AI / Embedded</t>
        </is>
      </c>
      <c r="O209" t="inlineStr"/>
      <c r="P209" t="inlineStr">
        <is>
          <t>Discovered listing from LinkedIn. Title: Technical Product Manager - Content Platform at Bloomberg.</t>
        </is>
      </c>
      <c r="Q209" t="inlineStr">
        <is>
          <t>https://www.linkedin.com/jobs/view/technical-product-manager-content-platform-at-bloomberg-4401989735</t>
        </is>
      </c>
      <c r="R209" t="inlineStr">
        <is>
          <t>LinkedIn</t>
        </is>
      </c>
      <c r="S209" t="inlineStr">
        <is>
          <t>2026-08-07</t>
        </is>
      </c>
      <c r="T209" t="inlineStr">
        <is>
          <t>2026-08-08</t>
        </is>
      </c>
      <c r="U209" t="inlineStr">
        <is>
          <t>2026-08-08</t>
        </is>
      </c>
      <c r="V209" t="n">
        <v>75</v>
      </c>
      <c r="W209" t="inlineStr">
        <is>
          <t>resume.pdf</t>
        </is>
      </c>
      <c r="X209" t="inlineStr"/>
      <c r="Y209" t="inlineStr">
        <is>
          <t>WITHDRAWN</t>
        </is>
      </c>
      <c r="Z209" t="inlineStr"/>
      <c r="AA209" t="inlineStr"/>
      <c r="AB209" t="inlineStr"/>
      <c r="AC209" t="inlineStr"/>
      <c r="AD209" t="inlineStr">
        <is>
          <t>Migrated from legacy tracker</t>
        </is>
      </c>
      <c r="AE209" t="inlineStr">
        <is>
          <t>d9342a542907c9ac7b5072e0b758b0a36a1b2b9111e5d9cfa2d4fa7d88f3c035</t>
        </is>
      </c>
    </row>
    <row r="210">
      <c r="A210" t="inlineStr">
        <is>
          <t>40</t>
        </is>
      </c>
      <c r="B210" t="inlineStr">
        <is>
          <t>AI_ENGINEER</t>
        </is>
      </c>
      <c r="C210" t="inlineStr">
        <is>
          <t>AI_ENGINEER</t>
        </is>
      </c>
      <c r="D210" t="inlineStr">
        <is>
          <t>Technical Product Manager - Data AI</t>
        </is>
      </c>
      <c r="E210" t="inlineStr">
        <is>
          <t>Bloomberg</t>
        </is>
      </c>
      <c r="F210" t="inlineStr">
        <is>
          <t>NY</t>
        </is>
      </c>
      <c r="G210" t="inlineStr">
        <is>
          <t>New York</t>
        </is>
      </c>
      <c r="H210" t="inlineStr">
        <is>
          <t>Hybrid / Relocation</t>
        </is>
      </c>
      <c r="I210" t="inlineStr">
        <is>
          <t>Open</t>
        </is>
      </c>
      <c r="J210" t="inlineStr">
        <is>
          <t>UNKNOWN</t>
        </is>
      </c>
      <c r="K210" t="inlineStr"/>
      <c r="L210" t="inlineStr">
        <is>
          <t>Flexible</t>
        </is>
      </c>
      <c r="M210" t="inlineStr"/>
      <c r="N210" t="inlineStr">
        <is>
          <t>Python, AI / Embedded</t>
        </is>
      </c>
      <c r="O210" t="inlineStr"/>
      <c r="P210" t="inlineStr">
        <is>
          <t>Discovered listing from LinkedIn. Title: Technical Product Manager - Data AI at Bloomberg.</t>
        </is>
      </c>
      <c r="Q210" t="inlineStr">
        <is>
          <t>https://www.linkedin.com/jobs/view/technical-product-manager-data-ai-at-bloomberg-4420773060</t>
        </is>
      </c>
      <c r="R210" t="inlineStr">
        <is>
          <t>LinkedIn</t>
        </is>
      </c>
      <c r="S210" t="inlineStr">
        <is>
          <t>2026-08-07</t>
        </is>
      </c>
      <c r="T210" t="inlineStr">
        <is>
          <t>2026-08-08</t>
        </is>
      </c>
      <c r="U210" t="inlineStr">
        <is>
          <t>2026-08-08</t>
        </is>
      </c>
      <c r="V210" t="n">
        <v>75</v>
      </c>
      <c r="W210" t="inlineStr">
        <is>
          <t>resume.pdf</t>
        </is>
      </c>
      <c r="X210" t="inlineStr"/>
      <c r="Y210" t="inlineStr">
        <is>
          <t>WITHDRAWN</t>
        </is>
      </c>
      <c r="Z210" t="inlineStr"/>
      <c r="AA210" t="inlineStr"/>
      <c r="AB210" t="inlineStr"/>
      <c r="AC210" t="inlineStr"/>
      <c r="AD210" t="inlineStr">
        <is>
          <t>Migrated from legacy tracker</t>
        </is>
      </c>
      <c r="AE210" t="inlineStr">
        <is>
          <t>67d26fb3a6088e59836ff38032df4adaf29b729122de5eee908e36f3e857b264</t>
        </is>
      </c>
    </row>
    <row r="211">
      <c r="A211" t="inlineStr">
        <is>
          <t>41</t>
        </is>
      </c>
      <c r="B211" t="inlineStr">
        <is>
          <t>AI_ENGINEER</t>
        </is>
      </c>
      <c r="C211" t="inlineStr">
        <is>
          <t>AI_ENGINEER</t>
        </is>
      </c>
      <c r="D211" t="inlineStr">
        <is>
          <t>Senior Technical Product Manager</t>
        </is>
      </c>
      <c r="E211" t="inlineStr">
        <is>
          <t>Blue Origin</t>
        </is>
      </c>
      <c r="F211" t="inlineStr">
        <is>
          <t>Greater Seattle Area</t>
        </is>
      </c>
      <c r="G211" t="inlineStr">
        <is>
          <t>Greater Seattle Area</t>
        </is>
      </c>
      <c r="H211" t="inlineStr">
        <is>
          <t>Hybrid / Relocation</t>
        </is>
      </c>
      <c r="I211" t="inlineStr">
        <is>
          <t>Open</t>
        </is>
      </c>
      <c r="J211" t="inlineStr">
        <is>
          <t>UNKNOWN</t>
        </is>
      </c>
      <c r="K211" t="inlineStr"/>
      <c r="L211" t="inlineStr">
        <is>
          <t>7.4y</t>
        </is>
      </c>
      <c r="M211" t="inlineStr"/>
      <c r="N211" t="inlineStr">
        <is>
          <t>Python, AI / Embedded</t>
        </is>
      </c>
      <c r="O211" t="inlineStr"/>
      <c r="P211" t="inlineStr">
        <is>
          <t>Discovered listing from LinkedIn. Title: Senior Technical Product Manager at Blue Origin.</t>
        </is>
      </c>
      <c r="Q211" t="inlineStr">
        <is>
          <t>https://www.linkedin.com/jobs/view/senior-technical-product-manager-at-blue-origin-4430207299</t>
        </is>
      </c>
      <c r="R211" t="inlineStr">
        <is>
          <t>LinkedIn</t>
        </is>
      </c>
      <c r="S211" t="inlineStr">
        <is>
          <t>2026-08-07</t>
        </is>
      </c>
      <c r="T211" t="inlineStr">
        <is>
          <t>2026-08-08</t>
        </is>
      </c>
      <c r="U211" t="inlineStr">
        <is>
          <t>2026-08-08</t>
        </is>
      </c>
      <c r="V211" t="n">
        <v>75</v>
      </c>
      <c r="W211" t="inlineStr">
        <is>
          <t>resume.pdf</t>
        </is>
      </c>
      <c r="X211" t="inlineStr"/>
      <c r="Y211" t="inlineStr">
        <is>
          <t>WITHDRAWN</t>
        </is>
      </c>
      <c r="Z211" t="inlineStr"/>
      <c r="AA211" t="inlineStr"/>
      <c r="AB211" t="inlineStr"/>
      <c r="AC211" t="inlineStr"/>
      <c r="AD211" t="inlineStr">
        <is>
          <t>Migrated from legacy tracker</t>
        </is>
      </c>
      <c r="AE211" t="inlineStr">
        <is>
          <t>fac9c607132cac8e44e6eb30446224a951c031c710b78f36b3231d67889e104c</t>
        </is>
      </c>
    </row>
    <row r="212">
      <c r="A212" t="inlineStr">
        <is>
          <t>42</t>
        </is>
      </c>
      <c r="B212" t="inlineStr">
        <is>
          <t>AI_ENGINEER</t>
        </is>
      </c>
      <c r="C212" t="inlineStr">
        <is>
          <t>AI_ENGINEER</t>
        </is>
      </c>
      <c r="D212" t="inlineStr">
        <is>
          <t>Senior Technical Product Manager, Content Platforms</t>
        </is>
      </c>
      <c r="E212" t="inlineStr">
        <is>
          <t>Braze</t>
        </is>
      </c>
      <c r="F212" t="inlineStr">
        <is>
          <t>NY</t>
        </is>
      </c>
      <c r="G212" t="inlineStr">
        <is>
          <t>New York</t>
        </is>
      </c>
      <c r="H212" t="inlineStr">
        <is>
          <t>Hybrid / Relocation</t>
        </is>
      </c>
      <c r="I212" t="inlineStr">
        <is>
          <t>Open</t>
        </is>
      </c>
      <c r="J212" t="inlineStr">
        <is>
          <t>UNKNOWN</t>
        </is>
      </c>
      <c r="K212" t="inlineStr"/>
      <c r="L212" t="inlineStr">
        <is>
          <t>7.4y</t>
        </is>
      </c>
      <c r="M212" t="inlineStr"/>
      <c r="N212" t="inlineStr">
        <is>
          <t>Python, AI / Embedded</t>
        </is>
      </c>
      <c r="O212" t="inlineStr"/>
      <c r="P212" t="inlineStr">
        <is>
          <t>Discovered listing from LinkedIn. Title: Senior Technical Product Manager, Content Platforms at Braze.</t>
        </is>
      </c>
      <c r="Q212" t="inlineStr">
        <is>
          <t>https://www.linkedin.com/jobs/view/senior-technical-product-manager-content-platforms-at-braze-4433523164</t>
        </is>
      </c>
      <c r="R212" t="inlineStr">
        <is>
          <t>LinkedIn</t>
        </is>
      </c>
      <c r="S212" t="inlineStr">
        <is>
          <t>2026-08-07</t>
        </is>
      </c>
      <c r="T212" t="inlineStr">
        <is>
          <t>2026-08-08</t>
        </is>
      </c>
      <c r="U212" t="inlineStr">
        <is>
          <t>2026-08-08</t>
        </is>
      </c>
      <c r="V212" t="n">
        <v>75</v>
      </c>
      <c r="W212" t="inlineStr">
        <is>
          <t>resume.pdf</t>
        </is>
      </c>
      <c r="X212" t="inlineStr"/>
      <c r="Y212" t="inlineStr">
        <is>
          <t>WITHDRAWN</t>
        </is>
      </c>
      <c r="Z212" t="inlineStr"/>
      <c r="AA212" t="inlineStr"/>
      <c r="AB212" t="inlineStr"/>
      <c r="AC212" t="inlineStr"/>
      <c r="AD212" t="inlineStr">
        <is>
          <t>Migrated from legacy tracker</t>
        </is>
      </c>
      <c r="AE212" t="inlineStr">
        <is>
          <t>0f76e4089df210231efae6aa2034c68cef30bc1b7d152d21f95ee84fc528a1ea</t>
        </is>
      </c>
    </row>
    <row r="213">
      <c r="A213" t="inlineStr">
        <is>
          <t>43</t>
        </is>
      </c>
      <c r="B213" t="inlineStr">
        <is>
          <t>AI_ENGINEER</t>
        </is>
      </c>
      <c r="C213" t="inlineStr">
        <is>
          <t>AI_ENGINEER</t>
        </is>
      </c>
      <c r="D213" t="inlineStr">
        <is>
          <t>Product Manager, Self Managed Service</t>
        </is>
      </c>
      <c r="E213" t="inlineStr">
        <is>
          <t>Camunda</t>
        </is>
      </c>
      <c r="F213" t="inlineStr">
        <is>
          <t>TX</t>
        </is>
      </c>
      <c r="G213" t="inlineStr">
        <is>
          <t>Austin</t>
        </is>
      </c>
      <c r="H213" t="inlineStr">
        <is>
          <t>Hybrid / Relocation</t>
        </is>
      </c>
      <c r="I213" t="inlineStr">
        <is>
          <t>Open</t>
        </is>
      </c>
      <c r="J213" t="inlineStr">
        <is>
          <t>UNKNOWN</t>
        </is>
      </c>
      <c r="K213" t="inlineStr"/>
      <c r="L213" t="inlineStr">
        <is>
          <t>Flexible</t>
        </is>
      </c>
      <c r="M213" t="inlineStr"/>
      <c r="N213" t="inlineStr">
        <is>
          <t>Python, AI / Embedded</t>
        </is>
      </c>
      <c r="O213" t="inlineStr"/>
      <c r="P213" t="inlineStr">
        <is>
          <t>Discovered listing from LinkedIn. Title: Product Manager, Self Managed Service at Camunda.</t>
        </is>
      </c>
      <c r="Q213" t="inlineStr">
        <is>
          <t>https://www.linkedin.com/jobs/view/product-manager-self-managed-service-at-camunda-4424329033</t>
        </is>
      </c>
      <c r="R213" t="inlineStr">
        <is>
          <t>LinkedIn</t>
        </is>
      </c>
      <c r="S213" t="inlineStr">
        <is>
          <t>2026-08-07</t>
        </is>
      </c>
      <c r="T213" t="inlineStr">
        <is>
          <t>2026-08-08</t>
        </is>
      </c>
      <c r="U213" t="inlineStr">
        <is>
          <t>2026-08-08</t>
        </is>
      </c>
      <c r="V213" t="n">
        <v>75</v>
      </c>
      <c r="W213" t="inlineStr">
        <is>
          <t>resume.pdf</t>
        </is>
      </c>
      <c r="X213" t="inlineStr"/>
      <c r="Y213" t="inlineStr">
        <is>
          <t>WITHDRAWN</t>
        </is>
      </c>
      <c r="Z213" t="inlineStr"/>
      <c r="AA213" t="inlineStr"/>
      <c r="AB213" t="inlineStr"/>
      <c r="AC213" t="inlineStr"/>
      <c r="AD213" t="inlineStr">
        <is>
          <t>Migrated from legacy tracker</t>
        </is>
      </c>
      <c r="AE213" t="inlineStr">
        <is>
          <t>d81655e774fce1f89d6b31e5ec1020b878c69fc349721c3b2856789ecc7da16c</t>
        </is>
      </c>
    </row>
    <row r="214">
      <c r="A214" t="inlineStr">
        <is>
          <t>44</t>
        </is>
      </c>
      <c r="B214" t="inlineStr">
        <is>
          <t>AI_ENGINEER</t>
        </is>
      </c>
      <c r="C214" t="inlineStr">
        <is>
          <t>AI_ENGINEER</t>
        </is>
      </c>
      <c r="D214" t="inlineStr">
        <is>
          <t>Technical Product Manager</t>
        </is>
      </c>
      <c r="E214" t="inlineStr">
        <is>
          <t>Commerce</t>
        </is>
      </c>
      <c r="F214" t="inlineStr">
        <is>
          <t>TX</t>
        </is>
      </c>
      <c r="G214" t="inlineStr">
        <is>
          <t>Austin</t>
        </is>
      </c>
      <c r="H214" t="inlineStr">
        <is>
          <t>Hybrid / Relocation</t>
        </is>
      </c>
      <c r="I214" t="inlineStr">
        <is>
          <t>Open</t>
        </is>
      </c>
      <c r="J214" t="inlineStr">
        <is>
          <t>UNKNOWN</t>
        </is>
      </c>
      <c r="K214" t="inlineStr"/>
      <c r="L214" t="inlineStr">
        <is>
          <t>Flexible</t>
        </is>
      </c>
      <c r="M214" t="inlineStr"/>
      <c r="N214" t="inlineStr">
        <is>
          <t>Python, AI / Embedded</t>
        </is>
      </c>
      <c r="O214" t="inlineStr"/>
      <c r="P214" t="inlineStr">
        <is>
          <t>Discovered listing from LinkedIn. Title: Technical Product Manager at Commerce.</t>
        </is>
      </c>
      <c r="Q214" t="inlineStr">
        <is>
          <t>https://www.linkedin.com/jobs/view/technical-product-manager-at-commerce-4441663767</t>
        </is>
      </c>
      <c r="R214" t="inlineStr">
        <is>
          <t>LinkedIn</t>
        </is>
      </c>
      <c r="S214" t="inlineStr">
        <is>
          <t>2026-08-07</t>
        </is>
      </c>
      <c r="T214" t="inlineStr">
        <is>
          <t>2026-08-08</t>
        </is>
      </c>
      <c r="U214" t="inlineStr">
        <is>
          <t>2026-08-08</t>
        </is>
      </c>
      <c r="V214" t="n">
        <v>75</v>
      </c>
      <c r="W214" t="inlineStr">
        <is>
          <t>resume.pdf</t>
        </is>
      </c>
      <c r="X214" t="inlineStr"/>
      <c r="Y214" t="inlineStr">
        <is>
          <t>WITHDRAWN</t>
        </is>
      </c>
      <c r="Z214" t="inlineStr"/>
      <c r="AA214" t="inlineStr"/>
      <c r="AB214" t="inlineStr"/>
      <c r="AC214" t="inlineStr"/>
      <c r="AD214" t="inlineStr">
        <is>
          <t>Migrated from legacy tracker</t>
        </is>
      </c>
      <c r="AE214" t="inlineStr">
        <is>
          <t>499397c6352fba185097ae4432d30621b9099272fb34a8b5065f3ab0b017270b</t>
        </is>
      </c>
    </row>
    <row r="215">
      <c r="A215" t="inlineStr">
        <is>
          <t>45</t>
        </is>
      </c>
      <c r="B215" t="inlineStr">
        <is>
          <t>AI_ENGINEER</t>
        </is>
      </c>
      <c r="C215" t="inlineStr">
        <is>
          <t>AI_ENGINEER</t>
        </is>
      </c>
      <c r="D215" t="inlineStr">
        <is>
          <t>Product Manager II, Google Workspace, Meet</t>
        </is>
      </c>
      <c r="E215" t="inlineStr">
        <is>
          <t>Google</t>
        </is>
      </c>
      <c r="F215" t="inlineStr">
        <is>
          <t>NY</t>
        </is>
      </c>
      <c r="G215" t="inlineStr">
        <is>
          <t>New York</t>
        </is>
      </c>
      <c r="H215" t="inlineStr">
        <is>
          <t>Hybrid / Relocation</t>
        </is>
      </c>
      <c r="I215" t="inlineStr">
        <is>
          <t>Open</t>
        </is>
      </c>
      <c r="J215" t="inlineStr">
        <is>
          <t>UNKNOWN</t>
        </is>
      </c>
      <c r="K215" t="inlineStr"/>
      <c r="L215" t="inlineStr">
        <is>
          <t>Flexible</t>
        </is>
      </c>
      <c r="M215" t="inlineStr"/>
      <c r="N215" t="inlineStr">
        <is>
          <t>Python, AI / Embedded</t>
        </is>
      </c>
      <c r="O215" t="inlineStr"/>
      <c r="P215" t="inlineStr">
        <is>
          <t>Discovered listing from LinkedIn. Title: Product Manager II, Google Workspace, Meet at Google.</t>
        </is>
      </c>
      <c r="Q215" t="inlineStr">
        <is>
          <t>https://www.linkedin.com/jobs/view/product-manager-ii-google-workspace-meet-at-google-4440754915</t>
        </is>
      </c>
      <c r="R215" t="inlineStr">
        <is>
          <t>LinkedIn</t>
        </is>
      </c>
      <c r="S215" t="inlineStr">
        <is>
          <t>2026-08-07</t>
        </is>
      </c>
      <c r="T215" t="inlineStr">
        <is>
          <t>2026-08-08</t>
        </is>
      </c>
      <c r="U215" t="inlineStr">
        <is>
          <t>2026-08-08</t>
        </is>
      </c>
      <c r="V215" t="n">
        <v>75</v>
      </c>
      <c r="W215" t="inlineStr">
        <is>
          <t>resume.pdf</t>
        </is>
      </c>
      <c r="X215" t="inlineStr"/>
      <c r="Y215" t="inlineStr">
        <is>
          <t>WITHDRAWN</t>
        </is>
      </c>
      <c r="Z215" t="inlineStr"/>
      <c r="AA215" t="inlineStr"/>
      <c r="AB215" t="inlineStr"/>
      <c r="AC215" t="inlineStr"/>
      <c r="AD215" t="inlineStr">
        <is>
          <t>Migrated from legacy tracker</t>
        </is>
      </c>
      <c r="AE215" t="inlineStr">
        <is>
          <t>2c2df22ea973863bd63c71bb1f35a2a0711152c034446f06cc8c0c5b3ed6db6e</t>
        </is>
      </c>
    </row>
    <row r="216">
      <c r="A216" t="inlineStr">
        <is>
          <t>46</t>
        </is>
      </c>
      <c r="B216" t="inlineStr">
        <is>
          <t>AI_ENGINEER</t>
        </is>
      </c>
      <c r="C216" t="inlineStr">
        <is>
          <t>AI_ENGINEER</t>
        </is>
      </c>
      <c r="D216" t="inlineStr">
        <is>
          <t>Product Manager, Google User Analytics</t>
        </is>
      </c>
      <c r="E216" t="inlineStr">
        <is>
          <t>Google</t>
        </is>
      </c>
      <c r="F216" t="inlineStr">
        <is>
          <t>CA</t>
        </is>
      </c>
      <c r="G216" t="inlineStr">
        <is>
          <t>Mountain View</t>
        </is>
      </c>
      <c r="H216" t="inlineStr">
        <is>
          <t>Hybrid / Relocation</t>
        </is>
      </c>
      <c r="I216" t="inlineStr">
        <is>
          <t>Open</t>
        </is>
      </c>
      <c r="J216" t="inlineStr">
        <is>
          <t>UNKNOWN</t>
        </is>
      </c>
      <c r="K216" t="inlineStr"/>
      <c r="L216" t="inlineStr">
        <is>
          <t>Flexible</t>
        </is>
      </c>
      <c r="M216" t="inlineStr"/>
      <c r="N216" t="inlineStr">
        <is>
          <t>Python, AI / Embedded</t>
        </is>
      </c>
      <c r="O216" t="inlineStr"/>
      <c r="P216" t="inlineStr">
        <is>
          <t>Discovered listing from LinkedIn. Title: Product Manager, Google User Analytics at Google.</t>
        </is>
      </c>
      <c r="Q216" t="inlineStr">
        <is>
          <t>https://www.linkedin.com/jobs/view/product-manager-google-user-analytics-at-google-4440749280</t>
        </is>
      </c>
      <c r="R216" t="inlineStr">
        <is>
          <t>LinkedIn</t>
        </is>
      </c>
      <c r="S216" t="inlineStr">
        <is>
          <t>2026-08-07</t>
        </is>
      </c>
      <c r="T216" t="inlineStr">
        <is>
          <t>2026-08-08</t>
        </is>
      </c>
      <c r="U216" t="inlineStr">
        <is>
          <t>2026-08-08</t>
        </is>
      </c>
      <c r="V216" t="n">
        <v>75</v>
      </c>
      <c r="W216" t="inlineStr">
        <is>
          <t>resume.pdf</t>
        </is>
      </c>
      <c r="X216" t="inlineStr"/>
      <c r="Y216" t="inlineStr">
        <is>
          <t>WITHDRAWN</t>
        </is>
      </c>
      <c r="Z216" t="inlineStr"/>
      <c r="AA216" t="inlineStr"/>
      <c r="AB216" t="inlineStr"/>
      <c r="AC216" t="inlineStr"/>
      <c r="AD216" t="inlineStr">
        <is>
          <t>Migrated from legacy tracker</t>
        </is>
      </c>
      <c r="AE216" t="inlineStr">
        <is>
          <t>89255a20ffd68de7e9553e99ff6fdf10398b1c54b2f8dff7f80cbb4b197adf95</t>
        </is>
      </c>
    </row>
    <row r="217">
      <c r="A217" t="inlineStr">
        <is>
          <t>47</t>
        </is>
      </c>
      <c r="B217" t="inlineStr">
        <is>
          <t>AI_ENGINEER</t>
        </is>
      </c>
      <c r="C217" t="inlineStr">
        <is>
          <t>AI_ENGINEER</t>
        </is>
      </c>
      <c r="D217" t="inlineStr">
        <is>
          <t>Product Manager</t>
        </is>
      </c>
      <c r="E217" t="inlineStr">
        <is>
          <t>Haystack</t>
        </is>
      </c>
      <c r="F217" t="inlineStr">
        <is>
          <t>Atlanta Metropolitan Area</t>
        </is>
      </c>
      <c r="G217" t="inlineStr">
        <is>
          <t>Atlanta Metropolitan Area</t>
        </is>
      </c>
      <c r="H217" t="inlineStr">
        <is>
          <t>Hybrid / Relocation</t>
        </is>
      </c>
      <c r="I217" t="inlineStr">
        <is>
          <t>Open</t>
        </is>
      </c>
      <c r="J217" t="inlineStr">
        <is>
          <t>UNKNOWN</t>
        </is>
      </c>
      <c r="K217" t="inlineStr"/>
      <c r="L217" t="inlineStr">
        <is>
          <t>Flexible</t>
        </is>
      </c>
      <c r="M217" t="inlineStr"/>
      <c r="N217" t="inlineStr">
        <is>
          <t>Python, AI / Embedded</t>
        </is>
      </c>
      <c r="O217" t="inlineStr"/>
      <c r="P217" t="inlineStr">
        <is>
          <t>Discovered listing from LinkedIn. Title: Product Manager at Haystack.</t>
        </is>
      </c>
      <c r="Q217" t="inlineStr">
        <is>
          <t>https://www.linkedin.com/jobs/view/product-manager-at-haystack-4450353891</t>
        </is>
      </c>
      <c r="R217" t="inlineStr">
        <is>
          <t>LinkedIn</t>
        </is>
      </c>
      <c r="S217" t="inlineStr">
        <is>
          <t>2026-08-07</t>
        </is>
      </c>
      <c r="T217" t="inlineStr">
        <is>
          <t>2026-08-08</t>
        </is>
      </c>
      <c r="U217" t="inlineStr">
        <is>
          <t>2026-08-08</t>
        </is>
      </c>
      <c r="V217" t="n">
        <v>75</v>
      </c>
      <c r="W217" t="inlineStr">
        <is>
          <t>resume.pdf</t>
        </is>
      </c>
      <c r="X217" t="inlineStr"/>
      <c r="Y217" t="inlineStr">
        <is>
          <t>WITHDRAWN</t>
        </is>
      </c>
      <c r="Z217" t="inlineStr"/>
      <c r="AA217" t="inlineStr"/>
      <c r="AB217" t="inlineStr"/>
      <c r="AC217" t="inlineStr"/>
      <c r="AD217" t="inlineStr">
        <is>
          <t>Migrated from legacy tracker</t>
        </is>
      </c>
      <c r="AE217" t="inlineStr">
        <is>
          <t>0091b678f8e577bbb53e9d852c203e7602c3b74d8150a35fa40542e68351cede</t>
        </is>
      </c>
    </row>
    <row r="218">
      <c r="A218" t="inlineStr">
        <is>
          <t>48</t>
        </is>
      </c>
      <c r="B218" t="inlineStr">
        <is>
          <t>AI_ENGINEER</t>
        </is>
      </c>
      <c r="C218" t="inlineStr">
        <is>
          <t>AI_ENGINEER</t>
        </is>
      </c>
      <c r="D218" t="inlineStr">
        <is>
          <t>Product Manager, Menufy</t>
        </is>
      </c>
      <c r="E218" t="inlineStr">
        <is>
          <t>HungerRush</t>
        </is>
      </c>
      <c r="F218" t="inlineStr">
        <is>
          <t>TX</t>
        </is>
      </c>
      <c r="G218" t="inlineStr">
        <is>
          <t>Houston</t>
        </is>
      </c>
      <c r="H218" t="inlineStr">
        <is>
          <t>Hybrid / Relocation</t>
        </is>
      </c>
      <c r="I218" t="inlineStr">
        <is>
          <t>Open</t>
        </is>
      </c>
      <c r="J218" t="inlineStr">
        <is>
          <t>UNKNOWN</t>
        </is>
      </c>
      <c r="K218" t="inlineStr"/>
      <c r="L218" t="inlineStr">
        <is>
          <t>Flexible</t>
        </is>
      </c>
      <c r="M218" t="inlineStr"/>
      <c r="N218" t="inlineStr">
        <is>
          <t>Python, AI / Embedded</t>
        </is>
      </c>
      <c r="O218" t="inlineStr"/>
      <c r="P218" t="inlineStr">
        <is>
          <t>Discovered listing from LinkedIn. Title: Product Manager, Menufy at HungerRush.</t>
        </is>
      </c>
      <c r="Q218" t="inlineStr">
        <is>
          <t>https://www.linkedin.com/jobs/view/product-manager-menufy-at-hungerrush-4450383512</t>
        </is>
      </c>
      <c r="R218" t="inlineStr">
        <is>
          <t>LinkedIn</t>
        </is>
      </c>
      <c r="S218" t="inlineStr">
        <is>
          <t>2026-08-07</t>
        </is>
      </c>
      <c r="T218" t="inlineStr">
        <is>
          <t>2026-08-08</t>
        </is>
      </c>
      <c r="U218" t="inlineStr">
        <is>
          <t>2026-08-08</t>
        </is>
      </c>
      <c r="V218" t="n">
        <v>75</v>
      </c>
      <c r="W218" t="inlineStr">
        <is>
          <t>resume.pdf</t>
        </is>
      </c>
      <c r="X218" t="inlineStr"/>
      <c r="Y218" t="inlineStr">
        <is>
          <t>WITHDRAWN</t>
        </is>
      </c>
      <c r="Z218" t="inlineStr"/>
      <c r="AA218" t="inlineStr"/>
      <c r="AB218" t="inlineStr"/>
      <c r="AC218" t="inlineStr"/>
      <c r="AD218" t="inlineStr">
        <is>
          <t>Migrated from legacy tracker</t>
        </is>
      </c>
      <c r="AE218" t="inlineStr">
        <is>
          <t>3cfa4fb53f2347b80af9cb1e03302dd2c4dd6b2818b2ba77685688ef5704a608</t>
        </is>
      </c>
    </row>
    <row r="219">
      <c r="A219" t="inlineStr">
        <is>
          <t>49</t>
        </is>
      </c>
      <c r="B219" t="inlineStr">
        <is>
          <t>AI_ENGINEER</t>
        </is>
      </c>
      <c r="C219" t="inlineStr">
        <is>
          <t>AI_ENGINEER</t>
        </is>
      </c>
      <c r="D219" t="inlineStr">
        <is>
          <t>Product Manager, Digital Buying &amp; Selling</t>
        </is>
      </c>
      <c r="E219" t="inlineStr">
        <is>
          <t>Lennar</t>
        </is>
      </c>
      <c r="F219" t="inlineStr">
        <is>
          <t>CA</t>
        </is>
      </c>
      <c r="G219" t="inlineStr">
        <is>
          <t>Irvine</t>
        </is>
      </c>
      <c r="H219" t="inlineStr">
        <is>
          <t>Hybrid / Relocation</t>
        </is>
      </c>
      <c r="I219" t="inlineStr">
        <is>
          <t>Open</t>
        </is>
      </c>
      <c r="J219" t="inlineStr">
        <is>
          <t>UNKNOWN</t>
        </is>
      </c>
      <c r="K219" t="inlineStr"/>
      <c r="L219" t="inlineStr">
        <is>
          <t>Flexible</t>
        </is>
      </c>
      <c r="M219" t="inlineStr"/>
      <c r="N219" t="inlineStr">
        <is>
          <t>Python, AI / Embedded</t>
        </is>
      </c>
      <c r="O219" t="inlineStr"/>
      <c r="P219" t="inlineStr">
        <is>
          <t>Discovered listing from LinkedIn. Title: Product Manager, Digital Buying &amp; Selling at Lennar.</t>
        </is>
      </c>
      <c r="Q219" t="inlineStr">
        <is>
          <t>https://www.linkedin.com/jobs/view/product-manager-digital-buying-selling-at-lennar-4432105452</t>
        </is>
      </c>
      <c r="R219" t="inlineStr">
        <is>
          <t>LinkedIn</t>
        </is>
      </c>
      <c r="S219" t="inlineStr">
        <is>
          <t>2026-08-07</t>
        </is>
      </c>
      <c r="T219" t="inlineStr">
        <is>
          <t>2026-08-08</t>
        </is>
      </c>
      <c r="U219" t="inlineStr">
        <is>
          <t>2026-08-08</t>
        </is>
      </c>
      <c r="V219" t="n">
        <v>75</v>
      </c>
      <c r="W219" t="inlineStr">
        <is>
          <t>resume.pdf</t>
        </is>
      </c>
      <c r="X219" t="inlineStr"/>
      <c r="Y219" t="inlineStr">
        <is>
          <t>WITHDRAWN</t>
        </is>
      </c>
      <c r="Z219" t="inlineStr"/>
      <c r="AA219" t="inlineStr"/>
      <c r="AB219" t="inlineStr"/>
      <c r="AC219" t="inlineStr"/>
      <c r="AD219" t="inlineStr">
        <is>
          <t>Migrated from legacy tracker</t>
        </is>
      </c>
      <c r="AE219" t="inlineStr">
        <is>
          <t>533646209b4a1f38cb430bc399e9a90bb82fd2a5bd1b85be4056b5cf38a9b69e</t>
        </is>
      </c>
    </row>
    <row r="220">
      <c r="A220" t="inlineStr">
        <is>
          <t>50</t>
        </is>
      </c>
      <c r="B220" t="inlineStr">
        <is>
          <t>AI_ENGINEER</t>
        </is>
      </c>
      <c r="C220" t="inlineStr">
        <is>
          <t>AI_ENGINEER</t>
        </is>
      </c>
      <c r="D220" t="inlineStr">
        <is>
          <t>Product Manager, Digital Buying &amp; Selling</t>
        </is>
      </c>
      <c r="E220" t="inlineStr">
        <is>
          <t>Lennar</t>
        </is>
      </c>
      <c r="F220" t="inlineStr">
        <is>
          <t>TX</t>
        </is>
      </c>
      <c r="G220" t="inlineStr">
        <is>
          <t>Irving</t>
        </is>
      </c>
      <c r="H220" t="inlineStr">
        <is>
          <t>Hybrid / Relocation</t>
        </is>
      </c>
      <c r="I220" t="inlineStr">
        <is>
          <t>Open</t>
        </is>
      </c>
      <c r="J220" t="inlineStr">
        <is>
          <t>UNKNOWN</t>
        </is>
      </c>
      <c r="K220" t="inlineStr"/>
      <c r="L220" t="inlineStr">
        <is>
          <t>Flexible</t>
        </is>
      </c>
      <c r="M220" t="inlineStr"/>
      <c r="N220" t="inlineStr">
        <is>
          <t>Python, AI / Embedded</t>
        </is>
      </c>
      <c r="O220" t="inlineStr"/>
      <c r="P220" t="inlineStr">
        <is>
          <t>Discovered listing from LinkedIn. Title: Product Manager, Digital Buying &amp; Selling at Lennar.</t>
        </is>
      </c>
      <c r="Q220" t="inlineStr">
        <is>
          <t>https://www.linkedin.com/jobs/view/product-manager-digital-buying-selling-at-lennar-4431894865</t>
        </is>
      </c>
      <c r="R220" t="inlineStr">
        <is>
          <t>LinkedIn</t>
        </is>
      </c>
      <c r="S220" t="inlineStr">
        <is>
          <t>2026-08-07</t>
        </is>
      </c>
      <c r="T220" t="inlineStr">
        <is>
          <t>2026-08-08</t>
        </is>
      </c>
      <c r="U220" t="inlineStr">
        <is>
          <t>2026-08-08</t>
        </is>
      </c>
      <c r="V220" t="n">
        <v>75</v>
      </c>
      <c r="W220" t="inlineStr">
        <is>
          <t>resume.pdf</t>
        </is>
      </c>
      <c r="X220" t="inlineStr"/>
      <c r="Y220" t="inlineStr">
        <is>
          <t>WITHDRAWN</t>
        </is>
      </c>
      <c r="Z220" t="inlineStr"/>
      <c r="AA220" t="inlineStr"/>
      <c r="AB220" t="inlineStr"/>
      <c r="AC220" t="inlineStr"/>
      <c r="AD220" t="inlineStr">
        <is>
          <t>Migrated from legacy tracker</t>
        </is>
      </c>
      <c r="AE220" t="inlineStr">
        <is>
          <t>48132056a5b788be430504194784800cd0b0abe07943509ee5fc45e091bee042</t>
        </is>
      </c>
    </row>
    <row r="221">
      <c r="A221" t="inlineStr">
        <is>
          <t>51</t>
        </is>
      </c>
      <c r="B221" t="inlineStr">
        <is>
          <t>AI_ENGINEER</t>
        </is>
      </c>
      <c r="C221" t="inlineStr">
        <is>
          <t>AI_ENGINEER</t>
        </is>
      </c>
      <c r="D221" t="inlineStr">
        <is>
          <t>Senior Product Manager</t>
        </is>
      </c>
      <c r="E221" t="inlineStr">
        <is>
          <t>Pebl</t>
        </is>
      </c>
      <c r="F221" t="inlineStr">
        <is>
          <t>CA</t>
        </is>
      </c>
      <c r="G221" t="inlineStr">
        <is>
          <t>Palo Alto</t>
        </is>
      </c>
      <c r="H221" t="inlineStr">
        <is>
          <t>Hybrid / Relocation</t>
        </is>
      </c>
      <c r="I221" t="inlineStr">
        <is>
          <t>Open</t>
        </is>
      </c>
      <c r="J221" t="inlineStr">
        <is>
          <t>UNKNOWN</t>
        </is>
      </c>
      <c r="K221" t="inlineStr"/>
      <c r="L221" t="inlineStr">
        <is>
          <t>7.4y</t>
        </is>
      </c>
      <c r="M221" t="inlineStr"/>
      <c r="N221" t="inlineStr">
        <is>
          <t>Python, AI / Embedded</t>
        </is>
      </c>
      <c r="O221" t="inlineStr"/>
      <c r="P221" t="inlineStr">
        <is>
          <t>Discovered listing from LinkedIn. Title: Senior Product Manager at Pebl.</t>
        </is>
      </c>
      <c r="Q221" t="inlineStr">
        <is>
          <t>https://www.linkedin.com/jobs/view/senior-product-manager-at-pebl-4450352419</t>
        </is>
      </c>
      <c r="R221" t="inlineStr">
        <is>
          <t>LinkedIn</t>
        </is>
      </c>
      <c r="S221" t="inlineStr">
        <is>
          <t>2026-08-07</t>
        </is>
      </c>
      <c r="T221" t="inlineStr">
        <is>
          <t>2026-08-08</t>
        </is>
      </c>
      <c r="U221" t="inlineStr">
        <is>
          <t>2026-08-08</t>
        </is>
      </c>
      <c r="V221" t="n">
        <v>75</v>
      </c>
      <c r="W221" t="inlineStr">
        <is>
          <t>resume.pdf</t>
        </is>
      </c>
      <c r="X221" t="inlineStr"/>
      <c r="Y221" t="inlineStr">
        <is>
          <t>WITHDRAWN</t>
        </is>
      </c>
      <c r="Z221" t="inlineStr"/>
      <c r="AA221" t="inlineStr"/>
      <c r="AB221" t="inlineStr"/>
      <c r="AC221" t="inlineStr"/>
      <c r="AD221" t="inlineStr">
        <is>
          <t>Migrated from legacy tracker</t>
        </is>
      </c>
      <c r="AE221" t="inlineStr">
        <is>
          <t>b3d950776adea1bbfef5c641c24a5768209ef1fa1a342df3f75cb530b6bc1a1f</t>
        </is>
      </c>
    </row>
    <row r="222">
      <c r="A222" t="inlineStr">
        <is>
          <t>52</t>
        </is>
      </c>
      <c r="B222" t="inlineStr">
        <is>
          <t>AI_ENGINEER</t>
        </is>
      </c>
      <c r="C222" t="inlineStr">
        <is>
          <t>AI_ENGINEER</t>
        </is>
      </c>
      <c r="D222" t="inlineStr">
        <is>
          <t>Senior Product Manager, Engineering Acceleration</t>
        </is>
      </c>
      <c r="E222" t="inlineStr">
        <is>
          <t>Roblox</t>
        </is>
      </c>
      <c r="F222" t="inlineStr">
        <is>
          <t>CA</t>
        </is>
      </c>
      <c r="G222" t="inlineStr">
        <is>
          <t>San Mateo</t>
        </is>
      </c>
      <c r="H222" t="inlineStr">
        <is>
          <t>Hybrid / Relocation</t>
        </is>
      </c>
      <c r="I222" t="inlineStr">
        <is>
          <t>Open</t>
        </is>
      </c>
      <c r="J222" t="inlineStr">
        <is>
          <t>UNKNOWN</t>
        </is>
      </c>
      <c r="K222" t="inlineStr"/>
      <c r="L222" t="inlineStr">
        <is>
          <t>7.4y</t>
        </is>
      </c>
      <c r="M222" t="inlineStr"/>
      <c r="N222" t="inlineStr">
        <is>
          <t>Python, AI / Embedded</t>
        </is>
      </c>
      <c r="O222" t="inlineStr"/>
      <c r="P222" t="inlineStr">
        <is>
          <t>Discovered listing from LinkedIn. Title: Senior Product Manager, Engineering Acceleration at Roblox.</t>
        </is>
      </c>
      <c r="Q222" t="inlineStr">
        <is>
          <t>https://www.linkedin.com/jobs/view/senior-product-manager-engineering-acceleration-at-roblox-4383274144</t>
        </is>
      </c>
      <c r="R222" t="inlineStr">
        <is>
          <t>LinkedIn</t>
        </is>
      </c>
      <c r="S222" t="inlineStr">
        <is>
          <t>2026-08-07</t>
        </is>
      </c>
      <c r="T222" t="inlineStr">
        <is>
          <t>2026-08-08</t>
        </is>
      </c>
      <c r="U222" t="inlineStr">
        <is>
          <t>2026-08-08</t>
        </is>
      </c>
      <c r="V222" t="n">
        <v>75</v>
      </c>
      <c r="W222" t="inlineStr">
        <is>
          <t>resume.pdf</t>
        </is>
      </c>
      <c r="X222" t="inlineStr"/>
      <c r="Y222" t="inlineStr">
        <is>
          <t>WITHDRAWN</t>
        </is>
      </c>
      <c r="Z222" t="inlineStr"/>
      <c r="AA222" t="inlineStr"/>
      <c r="AB222" t="inlineStr"/>
      <c r="AC222" t="inlineStr"/>
      <c r="AD222" t="inlineStr">
        <is>
          <t>Migrated from legacy tracker</t>
        </is>
      </c>
      <c r="AE222" t="inlineStr">
        <is>
          <t>6fabbbab181e7d4c63b958cbaf3ff79b983521d4b5461cd955111621bc14bc92</t>
        </is>
      </c>
    </row>
    <row r="223">
      <c r="A223" t="inlineStr">
        <is>
          <t>53</t>
        </is>
      </c>
      <c r="B223" t="inlineStr">
        <is>
          <t>AI_ENGINEER</t>
        </is>
      </c>
      <c r="C223" t="inlineStr">
        <is>
          <t>AI_ENGINEER</t>
        </is>
      </c>
      <c r="D223" t="inlineStr">
        <is>
          <t>Product Manager, Business Experience</t>
        </is>
      </c>
      <c r="E223" t="inlineStr">
        <is>
          <t>Snap Inc.</t>
        </is>
      </c>
      <c r="F223" t="inlineStr">
        <is>
          <t>CA</t>
        </is>
      </c>
      <c r="G223" t="inlineStr">
        <is>
          <t>Los Angeles</t>
        </is>
      </c>
      <c r="H223" t="inlineStr">
        <is>
          <t>Hybrid / Relocation</t>
        </is>
      </c>
      <c r="I223" t="inlineStr">
        <is>
          <t>Open</t>
        </is>
      </c>
      <c r="J223" t="inlineStr">
        <is>
          <t>UNKNOWN</t>
        </is>
      </c>
      <c r="K223" t="inlineStr"/>
      <c r="L223" t="inlineStr">
        <is>
          <t>Flexible</t>
        </is>
      </c>
      <c r="M223" t="inlineStr"/>
      <c r="N223" t="inlineStr">
        <is>
          <t>Python, AI / Embedded</t>
        </is>
      </c>
      <c r="O223" t="inlineStr"/>
      <c r="P223" t="inlineStr">
        <is>
          <t>Discovered listing from LinkedIn. Title: Product Manager, Business Experience at Snap Inc..</t>
        </is>
      </c>
      <c r="Q223" t="inlineStr">
        <is>
          <t>https://www.linkedin.com/jobs/view/product-manager-business-experience-at-snap-inc-4450786850</t>
        </is>
      </c>
      <c r="R223" t="inlineStr">
        <is>
          <t>LinkedIn</t>
        </is>
      </c>
      <c r="S223" t="inlineStr">
        <is>
          <t>2026-08-08</t>
        </is>
      </c>
      <c r="T223" t="inlineStr">
        <is>
          <t>2026-08-08</t>
        </is>
      </c>
      <c r="U223" t="inlineStr">
        <is>
          <t>2026-08-08</t>
        </is>
      </c>
      <c r="V223" t="n">
        <v>75</v>
      </c>
      <c r="W223" t="inlineStr">
        <is>
          <t>resume.pdf</t>
        </is>
      </c>
      <c r="X223" t="inlineStr"/>
      <c r="Y223" t="inlineStr">
        <is>
          <t>WITHDRAWN</t>
        </is>
      </c>
      <c r="Z223" t="inlineStr"/>
      <c r="AA223" t="inlineStr"/>
      <c r="AB223" t="inlineStr"/>
      <c r="AC223" t="inlineStr"/>
      <c r="AD223" t="inlineStr">
        <is>
          <t>Migrated from legacy tracker</t>
        </is>
      </c>
      <c r="AE223" t="inlineStr">
        <is>
          <t>7d63568c482bd2ac887298ea94b6855ec542492845c2b6d1f882d4ac8d799ab0</t>
        </is>
      </c>
    </row>
    <row r="224">
      <c r="A224" t="inlineStr">
        <is>
          <t>54</t>
        </is>
      </c>
      <c r="B224" t="inlineStr">
        <is>
          <t>AI_ENGINEER</t>
        </is>
      </c>
      <c r="C224" t="inlineStr">
        <is>
          <t>AI_ENGINEER</t>
        </is>
      </c>
      <c r="D224" t="inlineStr">
        <is>
          <t>Product Manager, Business Experience</t>
        </is>
      </c>
      <c r="E224" t="inlineStr">
        <is>
          <t>Snap Inc.</t>
        </is>
      </c>
      <c r="F224" t="inlineStr">
        <is>
          <t>NY</t>
        </is>
      </c>
      <c r="G224" t="inlineStr">
        <is>
          <t>New York</t>
        </is>
      </c>
      <c r="H224" t="inlineStr">
        <is>
          <t>Hybrid / Relocation</t>
        </is>
      </c>
      <c r="I224" t="inlineStr">
        <is>
          <t>Open</t>
        </is>
      </c>
      <c r="J224" t="inlineStr">
        <is>
          <t>UNKNOWN</t>
        </is>
      </c>
      <c r="K224" t="inlineStr"/>
      <c r="L224" t="inlineStr">
        <is>
          <t>Flexible</t>
        </is>
      </c>
      <c r="M224" t="inlineStr"/>
      <c r="N224" t="inlineStr">
        <is>
          <t>Python, AI / Embedded</t>
        </is>
      </c>
      <c r="O224" t="inlineStr"/>
      <c r="P224" t="inlineStr">
        <is>
          <t>Discovered listing from LinkedIn. Title: Product Manager, Business Experience at Snap Inc..</t>
        </is>
      </c>
      <c r="Q224" t="inlineStr">
        <is>
          <t>https://www.linkedin.com/jobs/view/product-manager-business-experience-at-snap-inc-4451004341</t>
        </is>
      </c>
      <c r="R224" t="inlineStr">
        <is>
          <t>LinkedIn</t>
        </is>
      </c>
      <c r="S224" t="inlineStr">
        <is>
          <t>2026-08-08</t>
        </is>
      </c>
      <c r="T224" t="inlineStr">
        <is>
          <t>2026-08-08</t>
        </is>
      </c>
      <c r="U224" t="inlineStr">
        <is>
          <t>2026-08-08</t>
        </is>
      </c>
      <c r="V224" t="n">
        <v>75</v>
      </c>
      <c r="W224" t="inlineStr">
        <is>
          <t>resume.pdf</t>
        </is>
      </c>
      <c r="X224" t="inlineStr"/>
      <c r="Y224" t="inlineStr">
        <is>
          <t>WITHDRAWN</t>
        </is>
      </c>
      <c r="Z224" t="inlineStr"/>
      <c r="AA224" t="inlineStr"/>
      <c r="AB224" t="inlineStr"/>
      <c r="AC224" t="inlineStr"/>
      <c r="AD224" t="inlineStr">
        <is>
          <t>Migrated from legacy tracker</t>
        </is>
      </c>
      <c r="AE224" t="inlineStr">
        <is>
          <t>3a647c8fb927f9fb904b2185cce54ffea4c539e0fbb5bd7a157683e09a7ffe56</t>
        </is>
      </c>
    </row>
    <row r="225">
      <c r="A225" t="inlineStr">
        <is>
          <t>55</t>
        </is>
      </c>
      <c r="B225" t="inlineStr">
        <is>
          <t>AI_ENGINEER</t>
        </is>
      </c>
      <c r="C225" t="inlineStr">
        <is>
          <t>AI_ENGINEER</t>
        </is>
      </c>
      <c r="D225" t="inlineStr">
        <is>
          <t>Technical Product Manager</t>
        </is>
      </c>
      <c r="E225" t="inlineStr">
        <is>
          <t>Soni</t>
        </is>
      </c>
      <c r="F225" t="inlineStr">
        <is>
          <t>NY</t>
        </is>
      </c>
      <c r="G225" t="inlineStr">
        <is>
          <t>New York</t>
        </is>
      </c>
      <c r="H225" t="inlineStr">
        <is>
          <t>Hybrid / Relocation</t>
        </is>
      </c>
      <c r="I225" t="inlineStr">
        <is>
          <t>Open</t>
        </is>
      </c>
      <c r="J225" t="inlineStr">
        <is>
          <t>UNKNOWN</t>
        </is>
      </c>
      <c r="K225" t="inlineStr"/>
      <c r="L225" t="inlineStr">
        <is>
          <t>Flexible</t>
        </is>
      </c>
      <c r="M225" t="inlineStr"/>
      <c r="N225" t="inlineStr">
        <is>
          <t>Python, AI / Embedded</t>
        </is>
      </c>
      <c r="O225" t="inlineStr"/>
      <c r="P225" t="inlineStr">
        <is>
          <t>Discovered listing from LinkedIn. Title: Technical Product Manager at Soni.</t>
        </is>
      </c>
      <c r="Q225" t="inlineStr">
        <is>
          <t>https://www.linkedin.com/jobs/view/technical-product-manager-at-soni-4450515302</t>
        </is>
      </c>
      <c r="R225" t="inlineStr">
        <is>
          <t>LinkedIn</t>
        </is>
      </c>
      <c r="S225" t="inlineStr">
        <is>
          <t>2026-08-08</t>
        </is>
      </c>
      <c r="T225" t="inlineStr">
        <is>
          <t>2026-08-08</t>
        </is>
      </c>
      <c r="U225" t="inlineStr">
        <is>
          <t>2026-08-08</t>
        </is>
      </c>
      <c r="V225" t="n">
        <v>75</v>
      </c>
      <c r="W225" t="inlineStr">
        <is>
          <t>resume.pdf</t>
        </is>
      </c>
      <c r="X225" t="inlineStr"/>
      <c r="Y225" t="inlineStr">
        <is>
          <t>WITHDRAWN</t>
        </is>
      </c>
      <c r="Z225" t="inlineStr"/>
      <c r="AA225" t="inlineStr"/>
      <c r="AB225" t="inlineStr"/>
      <c r="AC225" t="inlineStr"/>
      <c r="AD225" t="inlineStr">
        <is>
          <t>Migrated from legacy tracker</t>
        </is>
      </c>
      <c r="AE225" t="inlineStr">
        <is>
          <t>2fc990ca127f7e257f4507539ba2daf4f50a6c920bd9a8b6904f325e281619bc</t>
        </is>
      </c>
    </row>
    <row r="226">
      <c r="A226" t="inlineStr">
        <is>
          <t>56</t>
        </is>
      </c>
      <c r="B226" t="inlineStr">
        <is>
          <t>AI_ENGINEER</t>
        </is>
      </c>
      <c r="C226" t="inlineStr">
        <is>
          <t>AI_ENGINEER</t>
        </is>
      </c>
      <c r="D226" t="inlineStr">
        <is>
          <t>Product Manager, Growth</t>
        </is>
      </c>
      <c r="E226" t="inlineStr">
        <is>
          <t>Waymo</t>
        </is>
      </c>
      <c r="F226" t="inlineStr">
        <is>
          <t>CA</t>
        </is>
      </c>
      <c r="G226" t="inlineStr">
        <is>
          <t>Mountain View</t>
        </is>
      </c>
      <c r="H226" t="inlineStr">
        <is>
          <t>Hybrid / Relocation</t>
        </is>
      </c>
      <c r="I226" t="inlineStr">
        <is>
          <t>Open</t>
        </is>
      </c>
      <c r="J226" t="inlineStr">
        <is>
          <t>UNKNOWN</t>
        </is>
      </c>
      <c r="K226" t="inlineStr"/>
      <c r="L226" t="inlineStr">
        <is>
          <t>Flexible</t>
        </is>
      </c>
      <c r="M226" t="inlineStr"/>
      <c r="N226" t="inlineStr">
        <is>
          <t>Python, AI / Embedded</t>
        </is>
      </c>
      <c r="O226" t="inlineStr"/>
      <c r="P226" t="inlineStr">
        <is>
          <t>Discovered listing from LinkedIn. Title: Product Manager, Growth at Waymo.</t>
        </is>
      </c>
      <c r="Q226" t="inlineStr">
        <is>
          <t>https://www.linkedin.com/jobs/view/product-manager-growth-at-waymo-4432162259</t>
        </is>
      </c>
      <c r="R226" t="inlineStr">
        <is>
          <t>LinkedIn</t>
        </is>
      </c>
      <c r="S226" t="inlineStr">
        <is>
          <t>2026-08-07</t>
        </is>
      </c>
      <c r="T226" t="inlineStr">
        <is>
          <t>2026-08-08</t>
        </is>
      </c>
      <c r="U226" t="inlineStr">
        <is>
          <t>2026-08-08</t>
        </is>
      </c>
      <c r="V226" t="n">
        <v>75</v>
      </c>
      <c r="W226" t="inlineStr">
        <is>
          <t>resume.pdf</t>
        </is>
      </c>
      <c r="X226" t="inlineStr"/>
      <c r="Y226" t="inlineStr">
        <is>
          <t>WITHDRAWN</t>
        </is>
      </c>
      <c r="Z226" t="inlineStr"/>
      <c r="AA226" t="inlineStr"/>
      <c r="AB226" t="inlineStr"/>
      <c r="AC226" t="inlineStr"/>
      <c r="AD226" t="inlineStr">
        <is>
          <t>Migrated from legacy tracker</t>
        </is>
      </c>
      <c r="AE226" t="inlineStr">
        <is>
          <t>35abdde715545fa03cb10784938cfdd6db3438481ec325e8a2dd6116ef3b32b0</t>
        </is>
      </c>
    </row>
  </sheetData>
  <autoFilter ref="A1:AE226"/>
  <dataValidations count="1">
    <dataValidation sqref="Y2:Y5000" showDropDown="0" showInputMessage="0" showErrorMessage="0" allowBlank="1" type="list">
      <formula1>"DISCOVERED,SHORTLISTED,READY_FOR_REVIEW,APPROVED,APPLIED,INTERVIEW,REJECTED,WITHDRAWN,CLOSED"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2026-10-15T03:35:19Z</dcterms:created>
  <dcterms:modified xsi:type="dcterms:W3CDTF">2026-10-15T03:35:19Z</dcterms:modified>
</cp:coreProperties>
</file>