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ownloads\"/>
    </mc:Choice>
  </mc:AlternateContent>
  <xr:revisionPtr revIDLastSave="0" documentId="13_ncr:1_{5AA03641-DBF1-4A8F-8D95-77139A08E1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P16" i="2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C8" i="2"/>
</calcChain>
</file>

<file path=xl/sharedStrings.xml><?xml version="1.0" encoding="utf-8"?>
<sst xmlns="http://schemas.openxmlformats.org/spreadsheetml/2006/main" count="36" uniqueCount="33">
  <si>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</si>
  <si>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</si>
  <si>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</si>
  <si>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</si>
  <si>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</si>
  <si>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</si>
  <si>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</si>
  <si>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</si>
  <si>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</si>
  <si>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</si>
  <si>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</si>
  <si>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</si>
  <si>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</si>
  <si>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</si>
  <si>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</si>
  <si>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</si>
  <si>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</si>
  <si>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</si>
  <si>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</si>
  <si>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</si>
  <si>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</si>
  <si>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</si>
  <si>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</si>
  <si>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</si>
  <si>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</si>
  <si>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</si>
  <si>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</si>
  <si>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</si>
  <si>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</si>
  <si>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</si>
  <si>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</si>
  <si>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14625200009126/1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</si>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</sst>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43" fontId="0" fillId="0" borderId="0" xfId="1" applyFont="1"/>
    <xf numFmtId="43" fontId="0" fillId="8" borderId="4" xfId="1" applyFont="1" applyFill="1" applyBorder="1" applyAlignment="1">
      <alignment horizontal="right"/>
    </xf>
    <xf numFmtId="43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7"/>
  <sheetViews>
    <sheetView tabSelected="1" zoomScale="80" workbookViewId="0">
      <selection activeCell="E5" sqref="E5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20" t="s">
        <v>0</v>
      </c>
      <c r="C2" s="21"/>
      <c r="D2" s="21"/>
      <c r="E2" s="21"/>
      <c r="F2" s="21"/>
      <c r="G2" s="21"/>
      <c r="H2" s="21"/>
      <c r="I2" s="22" t="s">
        <v>1</v>
      </c>
      <c r="J2" s="23"/>
      <c r="K2" s="23"/>
      <c r="L2" s="23"/>
      <c r="M2" s="24" t="s">
        <v>2</v>
      </c>
      <c r="N2" s="25"/>
      <c r="O2" s="25"/>
      <c r="P2" s="25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/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0">N4+O4</f>
        <v>146849.29999999999</v>
      </c>
      <c r="Q4" s="2"/>
      <c r="R4" s="2"/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/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0"/>
        <v>26039</v>
      </c>
      <c r="Q5" s="2"/>
      <c r="R5" s="2"/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/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0"/>
        <v>20962.8</v>
      </c>
      <c r="Q6" s="2"/>
      <c r="R6" s="2"/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/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0"/>
        <v>10685</v>
      </c>
      <c r="Q7" s="2"/>
      <c r="R7" s="2"/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/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0"/>
        <v>47327</v>
      </c>
      <c r="Q8" s="2"/>
      <c r="R8" s="2"/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/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0"/>
        <v>98111</v>
      </c>
      <c r="Q9" s="2"/>
      <c r="R9" s="2"/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/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0"/>
        <v>101814</v>
      </c>
      <c r="Q10" s="2"/>
      <c r="R10" s="2"/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/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0"/>
        <v>181232</v>
      </c>
      <c r="Q11" s="2"/>
      <c r="R11" s="2"/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/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0"/>
        <v>133904</v>
      </c>
      <c r="Q12" s="2"/>
      <c r="R12" s="2"/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/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0"/>
        <v>186411</v>
      </c>
      <c r="Q13" s="2"/>
      <c r="R13" s="2"/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/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0"/>
        <v>14383</v>
      </c>
      <c r="Q14" s="2"/>
      <c r="R14" s="2"/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/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0"/>
        <v>19069</v>
      </c>
      <c r="Q15" s="2"/>
      <c r="R15" s="2"/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/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0"/>
        <v>10712</v>
      </c>
      <c r="Q16" s="2"/>
      <c r="R16" s="2"/>
    </row>
    <row r="17" spans="1:18" x14ac:dyDescent="0.35">
      <c r="A17" t="s">
        <v>31</v>
      </c>
      <c r="B17" s="17">
        <v>1705520</v>
      </c>
      <c r="C17" s="18">
        <v>531637</v>
      </c>
      <c r="E17" s="19"/>
      <c r="M17" s="17">
        <v>170553</v>
      </c>
      <c r="N17">
        <v>155146</v>
      </c>
      <c r="P17" s="19">
        <f>M17+N17-O17</f>
        <v>325699</v>
      </c>
      <c r="Q17">
        <v>2000000</v>
      </c>
      <c r="R17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2026-02-20T04:57:44Z</dcterms:modified>
</cp:coreProperties>
</file>