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aaa Tableau\Final Exam\"/>
    </mc:Choice>
  </mc:AlternateContent>
  <xr:revisionPtr revIDLastSave="0" documentId="13_ncr:1_{20ED5F94-6945-4900-91A2-C1696B83E29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<sst xmlns="http://schemas.openxmlformats.org/spreadsheetml/2006/main" count="14" uniqueCount="14">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</sst>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color rgb="FF333333"/>
      <name val="Arial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8E8E8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6C6C6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C6C6C6"/>
      </left>
      <right style="medium">
        <color rgb="FFE0E0E0"/>
      </right>
      <top style="medium">
        <color rgb="FFE0E0E0"/>
      </top>
      <bottom style="medium">
        <color rgb="FFC6C6C6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C6C6C6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3" fontId="2" fillId="3" borderId="3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3" fontId="2" fillId="2" borderId="3" xfId="0" applyNumberFormat="1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3" fontId="2" fillId="4" borderId="5" xfId="0" applyNumberFormat="1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workbookViewId="0">
      <selection activeCell="O17" sqref="O17"/>
    </sheetView>
  </sheetViews>
  <sheetFormatPr defaultRowHeight="14.5" x14ac:dyDescent="0.35"/>
  <sheetData>
    <row r="1" spans="1:14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</row>
    <row r="2" spans="1:14" ht="15" thickBot="1" x14ac:dyDescent="0.4">
      <c r="A2" s="2">
        <v>2005</v>
      </c>
      <c r="B2" s="3">
        <v>8947</v>
      </c>
      <c r="C2" s="3">
        <v>10327</v>
      </c>
      <c r="D2" s="3">
        <v>13325</v>
      </c>
      <c r="E2" s="3">
        <v>12896</v>
      </c>
      <c r="F2" s="3">
        <v>11888</v>
      </c>
      <c r="G2" s="3">
        <v>13029</v>
      </c>
      <c r="H2" s="3">
        <v>14223</v>
      </c>
      <c r="I2" s="3">
        <v>13042</v>
      </c>
      <c r="J2" s="3">
        <v>9684</v>
      </c>
      <c r="K2" s="3">
        <v>9063</v>
      </c>
      <c r="L2" s="3">
        <v>9676</v>
      </c>
      <c r="M2" s="3">
        <v>11309</v>
      </c>
      <c r="N2" s="10">
        <f>SUM(B2:M2)</f>
        <v>137409</v>
      </c>
    </row>
    <row r="3" spans="1:14" ht="15" thickBot="1" x14ac:dyDescent="0.4">
      <c r="A3" s="4">
        <v>2006</v>
      </c>
      <c r="B3" s="5">
        <v>8748</v>
      </c>
      <c r="C3" s="5">
        <v>9033</v>
      </c>
      <c r="D3" s="5">
        <v>11622</v>
      </c>
      <c r="E3" s="5">
        <v>10712</v>
      </c>
      <c r="F3" s="5">
        <v>10806</v>
      </c>
      <c r="G3" s="5">
        <v>10436</v>
      </c>
      <c r="H3" s="5">
        <v>11999</v>
      </c>
      <c r="I3" s="5">
        <v>11645</v>
      </c>
      <c r="J3" s="5">
        <v>11697</v>
      </c>
      <c r="K3" s="5">
        <v>10296</v>
      </c>
      <c r="L3" s="5">
        <v>11100</v>
      </c>
      <c r="M3" s="5">
        <v>11700</v>
      </c>
      <c r="N3" s="10">
        <f t="shared" ref="N3:N19" si="0">SUM(B3:M3)</f>
        <v>129794</v>
      </c>
    </row>
    <row r="4" spans="1:14" ht="15" thickBot="1" x14ac:dyDescent="0.4">
      <c r="A4" s="2">
        <v>2007</v>
      </c>
      <c r="B4" s="3">
        <v>10322</v>
      </c>
      <c r="C4" s="3">
        <v>9368</v>
      </c>
      <c r="D4" s="3">
        <v>11693</v>
      </c>
      <c r="E4" s="3">
        <v>10122</v>
      </c>
      <c r="F4" s="3">
        <v>11991</v>
      </c>
      <c r="G4" s="3">
        <v>11253</v>
      </c>
      <c r="H4" s="3">
        <v>8858</v>
      </c>
      <c r="I4" s="3">
        <v>9514</v>
      </c>
      <c r="J4" s="3">
        <v>8173</v>
      </c>
      <c r="K4" s="3">
        <v>9558</v>
      </c>
      <c r="L4" s="3">
        <v>12312</v>
      </c>
      <c r="M4" s="3">
        <v>14714</v>
      </c>
      <c r="N4" s="10">
        <f t="shared" si="0"/>
        <v>127878</v>
      </c>
    </row>
    <row r="5" spans="1:14" ht="15" thickBot="1" x14ac:dyDescent="0.4">
      <c r="A5" s="4">
        <v>2008</v>
      </c>
      <c r="B5" s="5">
        <v>12323</v>
      </c>
      <c r="C5" s="5">
        <v>10513</v>
      </c>
      <c r="D5" s="5">
        <v>10832</v>
      </c>
      <c r="E5" s="5">
        <v>10008</v>
      </c>
      <c r="F5" s="5">
        <v>10841</v>
      </c>
      <c r="G5" s="5">
        <v>6872</v>
      </c>
      <c r="H5" s="5">
        <v>6763</v>
      </c>
      <c r="I5" s="5">
        <v>8070</v>
      </c>
      <c r="J5" s="5">
        <v>5729</v>
      </c>
      <c r="K5" s="5">
        <v>7032</v>
      </c>
      <c r="L5" s="5">
        <v>7887</v>
      </c>
      <c r="M5" s="5">
        <v>7791</v>
      </c>
      <c r="N5" s="10">
        <f t="shared" si="0"/>
        <v>104661</v>
      </c>
    </row>
    <row r="6" spans="1:14" ht="15" thickBot="1" x14ac:dyDescent="0.4">
      <c r="A6" s="2">
        <v>2009</v>
      </c>
      <c r="B6" s="3">
        <v>5757</v>
      </c>
      <c r="C6" s="3">
        <v>5008</v>
      </c>
      <c r="D6" s="3">
        <v>5404</v>
      </c>
      <c r="E6" s="3">
        <v>5595</v>
      </c>
      <c r="F6" s="3">
        <v>7556</v>
      </c>
      <c r="G6" s="3">
        <v>6885</v>
      </c>
      <c r="H6" s="3">
        <v>9407</v>
      </c>
      <c r="I6" s="3">
        <v>10656</v>
      </c>
      <c r="J6" s="3">
        <v>5216</v>
      </c>
      <c r="K6" s="3">
        <v>5979</v>
      </c>
      <c r="L6" s="3">
        <v>6213</v>
      </c>
      <c r="M6" s="3">
        <v>9442</v>
      </c>
      <c r="N6" s="10">
        <f t="shared" si="0"/>
        <v>83118</v>
      </c>
    </row>
    <row r="7" spans="1:14" ht="15" thickBot="1" x14ac:dyDescent="0.4">
      <c r="A7" s="4">
        <v>2010</v>
      </c>
      <c r="B7" s="5">
        <v>4478</v>
      </c>
      <c r="C7" s="5">
        <v>3615</v>
      </c>
      <c r="D7" s="5">
        <v>11953</v>
      </c>
      <c r="E7" s="5">
        <v>7026</v>
      </c>
      <c r="F7" s="5">
        <v>6691</v>
      </c>
      <c r="G7" s="5">
        <v>5962</v>
      </c>
      <c r="H7" s="5">
        <v>7811</v>
      </c>
      <c r="I7" s="5">
        <v>7670</v>
      </c>
      <c r="J7" s="5">
        <v>7824</v>
      </c>
      <c r="K7" s="5">
        <v>8664</v>
      </c>
      <c r="L7" s="5">
        <v>9156</v>
      </c>
      <c r="M7" s="5">
        <v>11271</v>
      </c>
      <c r="N7" s="10">
        <f t="shared" si="0"/>
        <v>92121</v>
      </c>
    </row>
    <row r="8" spans="1:14" ht="15" thickBot="1" x14ac:dyDescent="0.4">
      <c r="A8" s="2">
        <v>2011</v>
      </c>
      <c r="B8" s="3">
        <v>7507</v>
      </c>
      <c r="C8" s="3">
        <v>8622</v>
      </c>
      <c r="D8" s="3">
        <v>9828</v>
      </c>
      <c r="E8" s="3">
        <v>8893</v>
      </c>
      <c r="F8" s="3">
        <v>5755</v>
      </c>
      <c r="G8" s="3">
        <v>7332</v>
      </c>
      <c r="H8" s="3">
        <v>9552</v>
      </c>
      <c r="I8" s="3">
        <v>8047</v>
      </c>
      <c r="J8" s="3">
        <v>7544</v>
      </c>
      <c r="K8" s="3">
        <v>8026</v>
      </c>
      <c r="L8" s="3">
        <v>8369</v>
      </c>
      <c r="M8" s="3">
        <v>11777</v>
      </c>
      <c r="N8" s="10">
        <f t="shared" si="0"/>
        <v>101252</v>
      </c>
    </row>
    <row r="9" spans="1:14" ht="15" thickBot="1" x14ac:dyDescent="0.4">
      <c r="A9" s="4">
        <v>2012</v>
      </c>
      <c r="B9" s="5">
        <v>6856</v>
      </c>
      <c r="C9" s="5">
        <v>8155</v>
      </c>
      <c r="D9" s="5">
        <v>11044</v>
      </c>
      <c r="E9" s="5">
        <v>9352</v>
      </c>
      <c r="F9" s="5">
        <v>11657</v>
      </c>
      <c r="G9" s="5">
        <v>10379</v>
      </c>
      <c r="H9" s="5">
        <v>10669</v>
      </c>
      <c r="I9" s="5">
        <v>11441</v>
      </c>
      <c r="J9" s="5">
        <v>10927</v>
      </c>
      <c r="K9" s="5">
        <v>8909</v>
      </c>
      <c r="L9" s="5">
        <v>9474</v>
      </c>
      <c r="M9" s="5">
        <v>12191</v>
      </c>
      <c r="N9" s="10">
        <f t="shared" si="0"/>
        <v>121054</v>
      </c>
    </row>
    <row r="10" spans="1:14" ht="15" thickBot="1" x14ac:dyDescent="0.4">
      <c r="A10" s="2">
        <v>2013</v>
      </c>
      <c r="B10" s="3">
        <v>8831</v>
      </c>
      <c r="C10" s="3">
        <v>9310</v>
      </c>
      <c r="D10" s="3">
        <v>11387</v>
      </c>
      <c r="E10" s="3">
        <v>9793</v>
      </c>
      <c r="F10" s="3">
        <v>11360</v>
      </c>
      <c r="G10" s="3">
        <v>11090</v>
      </c>
      <c r="H10" s="3">
        <v>10908</v>
      </c>
      <c r="I10" s="3">
        <v>13021</v>
      </c>
      <c r="J10" s="3">
        <v>8661</v>
      </c>
      <c r="K10" s="3">
        <v>9323</v>
      </c>
      <c r="L10" s="3">
        <v>11544</v>
      </c>
      <c r="M10" s="3">
        <v>12344</v>
      </c>
      <c r="N10" s="10">
        <f t="shared" si="0"/>
        <v>127572</v>
      </c>
    </row>
    <row r="11" spans="1:14" ht="15" thickBot="1" x14ac:dyDescent="0.4">
      <c r="A11" s="4">
        <v>2014</v>
      </c>
      <c r="B11" s="5">
        <v>10676</v>
      </c>
      <c r="C11" s="5">
        <v>12052</v>
      </c>
      <c r="D11" s="5">
        <v>13019</v>
      </c>
      <c r="E11" s="5">
        <v>12507</v>
      </c>
      <c r="F11" s="5">
        <v>12329</v>
      </c>
      <c r="G11" s="5">
        <v>11555</v>
      </c>
      <c r="H11" s="5">
        <v>11357</v>
      </c>
      <c r="I11" s="5">
        <v>11489</v>
      </c>
      <c r="J11" s="5">
        <v>10542</v>
      </c>
      <c r="K11" s="5">
        <v>12106</v>
      </c>
      <c r="L11" s="5">
        <v>13476</v>
      </c>
      <c r="M11" s="5">
        <v>15019</v>
      </c>
      <c r="N11" s="10">
        <f t="shared" si="0"/>
        <v>146127</v>
      </c>
    </row>
    <row r="12" spans="1:14" ht="15" thickBot="1" x14ac:dyDescent="0.4">
      <c r="A12" s="2">
        <v>2015</v>
      </c>
      <c r="B12" s="3">
        <v>11060</v>
      </c>
      <c r="C12" s="3">
        <v>11263</v>
      </c>
      <c r="D12" s="3">
        <v>13039</v>
      </c>
      <c r="E12" s="3">
        <v>13763</v>
      </c>
      <c r="F12" s="3">
        <v>15432</v>
      </c>
      <c r="G12" s="3">
        <v>13831</v>
      </c>
      <c r="H12" s="3">
        <v>12727</v>
      </c>
      <c r="I12" s="3">
        <v>13333</v>
      </c>
      <c r="J12" s="3">
        <v>12310</v>
      </c>
      <c r="K12" s="3">
        <v>13316</v>
      </c>
      <c r="L12" s="3">
        <v>12741</v>
      </c>
      <c r="M12" s="3">
        <v>16100</v>
      </c>
      <c r="N12" s="10">
        <f t="shared" si="0"/>
        <v>158915</v>
      </c>
    </row>
    <row r="13" spans="1:14" ht="15" thickBot="1" x14ac:dyDescent="0.4">
      <c r="A13" s="4">
        <v>2016</v>
      </c>
      <c r="B13" s="5">
        <v>11258</v>
      </c>
      <c r="C13" s="5">
        <v>12466</v>
      </c>
      <c r="D13" s="5">
        <v>14949</v>
      </c>
      <c r="E13" s="5">
        <v>15037</v>
      </c>
      <c r="F13" s="5">
        <v>14783</v>
      </c>
      <c r="G13" s="5">
        <v>13436</v>
      </c>
      <c r="H13" s="5">
        <v>15213</v>
      </c>
      <c r="I13" s="5">
        <v>14966</v>
      </c>
      <c r="J13" s="5">
        <v>14937</v>
      </c>
      <c r="K13" s="5">
        <v>17668</v>
      </c>
      <c r="L13" s="5">
        <v>21241</v>
      </c>
      <c r="M13" s="5">
        <v>25425</v>
      </c>
      <c r="N13" s="10">
        <f t="shared" si="0"/>
        <v>191379</v>
      </c>
    </row>
    <row r="14" spans="1:14" ht="15" thickBot="1" x14ac:dyDescent="0.4">
      <c r="A14" s="2">
        <v>2017</v>
      </c>
      <c r="B14" s="3">
        <v>12656</v>
      </c>
      <c r="C14" s="3">
        <v>15928</v>
      </c>
      <c r="D14" s="3">
        <v>18058</v>
      </c>
      <c r="E14" s="3">
        <v>17981</v>
      </c>
      <c r="F14" s="3">
        <v>18115</v>
      </c>
      <c r="G14" s="3">
        <v>17237</v>
      </c>
      <c r="H14" s="3">
        <v>19017</v>
      </c>
      <c r="I14" s="3">
        <v>18845</v>
      </c>
      <c r="J14" s="3">
        <v>20359</v>
      </c>
      <c r="K14" s="3">
        <v>17461</v>
      </c>
      <c r="L14" s="3">
        <v>19077</v>
      </c>
      <c r="M14" s="3">
        <v>21041</v>
      </c>
      <c r="N14" s="10">
        <f t="shared" si="0"/>
        <v>215775</v>
      </c>
    </row>
    <row r="15" spans="1:14" ht="15" thickBot="1" x14ac:dyDescent="0.4">
      <c r="A15" s="4">
        <v>2018</v>
      </c>
      <c r="B15" s="5">
        <v>15484</v>
      </c>
      <c r="C15" s="5">
        <v>15960</v>
      </c>
      <c r="D15" s="5">
        <v>21438</v>
      </c>
      <c r="E15" s="5">
        <v>18456</v>
      </c>
      <c r="F15" s="5">
        <v>21312</v>
      </c>
      <c r="G15" s="5">
        <v>21604</v>
      </c>
      <c r="H15" s="5">
        <v>21159</v>
      </c>
      <c r="I15" s="5">
        <v>23300</v>
      </c>
      <c r="J15" s="5">
        <v>21986</v>
      </c>
      <c r="K15" s="5">
        <v>20548</v>
      </c>
      <c r="L15" s="5">
        <v>20139</v>
      </c>
      <c r="M15" s="5">
        <v>23125</v>
      </c>
      <c r="N15" s="10">
        <f t="shared" si="0"/>
        <v>244511</v>
      </c>
    </row>
    <row r="16" spans="1:14" ht="15" thickBot="1" x14ac:dyDescent="0.4">
      <c r="A16" s="2">
        <v>2019</v>
      </c>
      <c r="B16" s="3">
        <v>14413</v>
      </c>
      <c r="C16" s="3">
        <v>17384</v>
      </c>
      <c r="D16" s="3">
        <v>20824</v>
      </c>
      <c r="E16" s="3">
        <v>17190</v>
      </c>
      <c r="F16" s="3">
        <v>21548</v>
      </c>
      <c r="G16" s="3">
        <v>19824</v>
      </c>
      <c r="H16" s="3">
        <v>22328</v>
      </c>
      <c r="I16" s="3">
        <v>28364</v>
      </c>
      <c r="J16" s="3">
        <v>18294</v>
      </c>
      <c r="K16" s="3">
        <v>18857</v>
      </c>
      <c r="L16" s="3">
        <v>19962</v>
      </c>
      <c r="M16" s="3">
        <v>20449</v>
      </c>
      <c r="N16" s="10">
        <f t="shared" si="0"/>
        <v>239437</v>
      </c>
    </row>
    <row r="17" spans="1:14" ht="15" thickBot="1" x14ac:dyDescent="0.4">
      <c r="A17" s="4">
        <v>2020</v>
      </c>
      <c r="B17" s="5">
        <v>17009</v>
      </c>
      <c r="C17" s="5">
        <v>20174</v>
      </c>
      <c r="D17" s="5">
        <v>10707</v>
      </c>
      <c r="E17" s="5">
        <v>5613</v>
      </c>
      <c r="F17" s="5">
        <v>12472</v>
      </c>
      <c r="G17" s="5">
        <v>13096</v>
      </c>
      <c r="H17" s="5">
        <v>18128</v>
      </c>
      <c r="I17" s="5">
        <v>21795</v>
      </c>
      <c r="J17" s="5">
        <v>22307</v>
      </c>
      <c r="K17" s="5">
        <v>22262</v>
      </c>
      <c r="L17" s="5">
        <v>21935</v>
      </c>
      <c r="M17" s="5">
        <v>26778</v>
      </c>
      <c r="N17" s="10">
        <f t="shared" si="0"/>
        <v>212276</v>
      </c>
    </row>
    <row r="18" spans="1:14" ht="15" thickBot="1" x14ac:dyDescent="0.4">
      <c r="A18" s="2">
        <v>2021</v>
      </c>
      <c r="B18" s="3">
        <v>16774</v>
      </c>
      <c r="C18" s="3">
        <v>19064</v>
      </c>
      <c r="D18" s="3">
        <v>27993</v>
      </c>
      <c r="E18" s="3">
        <v>27679</v>
      </c>
      <c r="F18" s="3">
        <v>28834</v>
      </c>
      <c r="G18" s="3">
        <v>24036</v>
      </c>
      <c r="H18" s="3">
        <v>24673</v>
      </c>
      <c r="I18" s="3">
        <v>19410</v>
      </c>
      <c r="J18" s="3">
        <v>19101</v>
      </c>
      <c r="K18" s="3">
        <v>18103</v>
      </c>
      <c r="L18" s="3">
        <v>19191</v>
      </c>
      <c r="M18" s="3">
        <v>19270</v>
      </c>
      <c r="N18" s="10">
        <f t="shared" si="0"/>
        <v>264128</v>
      </c>
    </row>
    <row r="19" spans="1:14" ht="15" thickBot="1" x14ac:dyDescent="0.4">
      <c r="A19" s="6">
        <v>2022</v>
      </c>
      <c r="B19" s="7">
        <v>17161</v>
      </c>
      <c r="C19" s="7">
        <v>22949</v>
      </c>
      <c r="D19" s="7">
        <v>25916</v>
      </c>
      <c r="E19" s="7">
        <v>19788</v>
      </c>
      <c r="F19" s="7">
        <v>15619</v>
      </c>
      <c r="G19" s="7">
        <v>15970</v>
      </c>
      <c r="H19" s="7">
        <v>12529</v>
      </c>
      <c r="I19" s="7">
        <v>14776</v>
      </c>
      <c r="J19" s="7">
        <v>19743</v>
      </c>
      <c r="K19" s="8">
        <v>0</v>
      </c>
      <c r="L19" s="8">
        <v>0</v>
      </c>
      <c r="M19" s="8">
        <v>0</v>
      </c>
      <c r="N19" s="10">
        <f t="shared" si="0"/>
        <v>164451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Niyathi</dc:creator>
  <cp:lastModifiedBy>Niyathi</cp:lastModifiedBy>
  <dcterms:created xsi:type="dcterms:W3CDTF">2015-06-05T18:17:20Z</dcterms:created>
  <dcterms:modified xsi:type="dcterms:W3CDTF">2022-10-05T18:27:12Z</dcterms:modified>
</cp:coreProperties>
</file>