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aaa Tableau\Final Exam\"/>
    </mc:Choice>
  </mc:AlternateContent>
  <xr:revisionPtr revIDLastSave="0" documentId="13_ncr:1_{A1C055E4-C942-41E2-AC4C-7E815BDD598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<sst xmlns="http://schemas.openxmlformats.org/spreadsheetml/2006/main" count="14" uniqueCount="14">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</sst>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color rgb="FF333333"/>
      <name val="Arial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8E8E8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6C6C6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C6C6C6"/>
      </left>
      <right style="medium">
        <color rgb="FFE0E0E0"/>
      </right>
      <top style="medium">
        <color rgb="FFE0E0E0"/>
      </top>
      <bottom style="medium">
        <color rgb="FFC6C6C6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C6C6C6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3" fontId="2" fillId="3" borderId="3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3" fontId="2" fillId="2" borderId="3" xfId="0" applyNumberFormat="1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N3" sqref="N2:N19"/>
    </sheetView>
  </sheetViews>
  <sheetFormatPr defaultRowHeight="14.5" x14ac:dyDescent="0.35"/>
  <sheetData>
    <row r="1" spans="1:14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0" t="s">
        <v>13</v>
      </c>
    </row>
    <row r="2" spans="1:14" ht="15" thickBot="1" x14ac:dyDescent="0.4">
      <c r="A2" s="2">
        <v>2005</v>
      </c>
      <c r="B2" s="3">
        <v>3604</v>
      </c>
      <c r="C2" s="3">
        <v>4112</v>
      </c>
      <c r="D2" s="3">
        <v>4409</v>
      </c>
      <c r="E2" s="3">
        <v>4039</v>
      </c>
      <c r="F2" s="3">
        <v>3997</v>
      </c>
      <c r="G2" s="3">
        <v>4008</v>
      </c>
      <c r="H2" s="3">
        <v>4325</v>
      </c>
      <c r="I2" s="3">
        <v>3162</v>
      </c>
      <c r="J2" s="3">
        <v>2334</v>
      </c>
      <c r="K2" s="3">
        <v>2664</v>
      </c>
      <c r="L2" s="3">
        <v>3910</v>
      </c>
      <c r="M2" s="3">
        <v>5340</v>
      </c>
      <c r="N2" s="11">
        <f>SUM(B2:M2)</f>
        <v>45904</v>
      </c>
    </row>
    <row r="3" spans="1:14" ht="15" thickBot="1" x14ac:dyDescent="0.4">
      <c r="A3" s="4">
        <v>2006</v>
      </c>
      <c r="B3" s="5">
        <v>2754</v>
      </c>
      <c r="C3" s="5">
        <v>2868</v>
      </c>
      <c r="D3" s="5">
        <v>3446</v>
      </c>
      <c r="E3" s="5">
        <v>2771</v>
      </c>
      <c r="F3" s="5">
        <v>2575</v>
      </c>
      <c r="G3" s="5">
        <v>2484</v>
      </c>
      <c r="H3" s="5">
        <v>2653</v>
      </c>
      <c r="I3" s="5">
        <v>2479</v>
      </c>
      <c r="J3" s="5">
        <v>3343</v>
      </c>
      <c r="K3" s="5">
        <v>2705</v>
      </c>
      <c r="L3" s="5">
        <v>2860</v>
      </c>
      <c r="M3" s="5">
        <v>3377</v>
      </c>
      <c r="N3" s="11">
        <f t="shared" ref="N3:N19" si="0">SUM(B3:M3)</f>
        <v>34315</v>
      </c>
    </row>
    <row r="4" spans="1:14" ht="15" thickBot="1" x14ac:dyDescent="0.4">
      <c r="A4" s="2">
        <v>2007</v>
      </c>
      <c r="B4" s="3">
        <v>2058</v>
      </c>
      <c r="C4" s="3">
        <v>2312</v>
      </c>
      <c r="D4" s="3">
        <v>2568</v>
      </c>
      <c r="E4" s="3">
        <v>1991</v>
      </c>
      <c r="F4" s="3">
        <v>1967</v>
      </c>
      <c r="G4" s="3">
        <v>1953</v>
      </c>
      <c r="H4" s="3">
        <v>1733</v>
      </c>
      <c r="I4" s="3">
        <v>1717</v>
      </c>
      <c r="J4" s="3">
        <v>1660</v>
      </c>
      <c r="K4" s="3">
        <v>1514</v>
      </c>
      <c r="L4" s="3">
        <v>1233</v>
      </c>
      <c r="M4" s="3">
        <v>2567</v>
      </c>
      <c r="N4" s="11">
        <f t="shared" si="0"/>
        <v>23273</v>
      </c>
    </row>
    <row r="5" spans="1:14" ht="15" thickBot="1" x14ac:dyDescent="0.4">
      <c r="A5" s="4">
        <v>2008</v>
      </c>
      <c r="B5" s="5">
        <v>2377</v>
      </c>
      <c r="C5" s="5">
        <v>2617</v>
      </c>
      <c r="D5" s="5">
        <v>2856</v>
      </c>
      <c r="E5" s="5">
        <v>2675</v>
      </c>
      <c r="F5" s="5">
        <v>3575</v>
      </c>
      <c r="G5" s="5">
        <v>2444</v>
      </c>
      <c r="H5" s="5">
        <v>2823</v>
      </c>
      <c r="I5" s="5">
        <v>3195</v>
      </c>
      <c r="J5" s="5">
        <v>2030</v>
      </c>
      <c r="K5" s="5">
        <v>1829</v>
      </c>
      <c r="L5" s="5">
        <v>1873</v>
      </c>
      <c r="M5" s="5">
        <v>2399</v>
      </c>
      <c r="N5" s="11">
        <f t="shared" si="0"/>
        <v>30693</v>
      </c>
    </row>
    <row r="6" spans="1:14" ht="15" thickBot="1" x14ac:dyDescent="0.4">
      <c r="A6" s="2">
        <v>2009</v>
      </c>
      <c r="B6" s="3">
        <v>1592</v>
      </c>
      <c r="C6" s="3">
        <v>1606</v>
      </c>
      <c r="D6" s="3">
        <v>2181</v>
      </c>
      <c r="E6" s="3">
        <v>1200</v>
      </c>
      <c r="F6" s="3">
        <v>1331</v>
      </c>
      <c r="G6" s="3">
        <v>1111</v>
      </c>
      <c r="H6" s="6">
        <v>789</v>
      </c>
      <c r="I6" s="6">
        <v>792</v>
      </c>
      <c r="J6" s="3">
        <v>1150</v>
      </c>
      <c r="K6" s="3">
        <v>1478</v>
      </c>
      <c r="L6" s="3">
        <v>1397</v>
      </c>
      <c r="M6" s="3">
        <v>1760</v>
      </c>
      <c r="N6" s="11">
        <f t="shared" si="0"/>
        <v>16387</v>
      </c>
    </row>
    <row r="7" spans="1:14" ht="15" thickBot="1" x14ac:dyDescent="0.4">
      <c r="A7" s="4">
        <v>2010</v>
      </c>
      <c r="B7" s="7">
        <v>644</v>
      </c>
      <c r="C7" s="7">
        <v>721</v>
      </c>
      <c r="D7" s="5">
        <v>1177</v>
      </c>
      <c r="E7" s="7">
        <v>995</v>
      </c>
      <c r="F7" s="5">
        <v>1049</v>
      </c>
      <c r="G7" s="5">
        <v>1114</v>
      </c>
      <c r="H7" s="5">
        <v>1233</v>
      </c>
      <c r="I7" s="5">
        <v>1059</v>
      </c>
      <c r="J7" s="5">
        <v>1208</v>
      </c>
      <c r="K7" s="5">
        <v>1447</v>
      </c>
      <c r="L7" s="5">
        <v>1431</v>
      </c>
      <c r="M7" s="5">
        <v>1770</v>
      </c>
      <c r="N7" s="11">
        <f t="shared" si="0"/>
        <v>13848</v>
      </c>
    </row>
    <row r="8" spans="1:14" ht="15" thickBot="1" x14ac:dyDescent="0.4">
      <c r="A8" s="2">
        <v>2011</v>
      </c>
      <c r="B8" s="6">
        <v>964</v>
      </c>
      <c r="C8" s="6">
        <v>998</v>
      </c>
      <c r="D8" s="3">
        <v>1098</v>
      </c>
      <c r="E8" s="6">
        <v>997</v>
      </c>
      <c r="F8" s="6">
        <v>913</v>
      </c>
      <c r="G8" s="6">
        <v>925</v>
      </c>
      <c r="H8" s="3">
        <v>1036</v>
      </c>
      <c r="I8" s="6">
        <v>917</v>
      </c>
      <c r="J8" s="6">
        <v>860</v>
      </c>
      <c r="K8" s="3">
        <v>1088</v>
      </c>
      <c r="L8" s="3">
        <v>1304</v>
      </c>
      <c r="M8" s="3">
        <v>1922</v>
      </c>
      <c r="N8" s="11">
        <f t="shared" si="0"/>
        <v>13022</v>
      </c>
    </row>
    <row r="9" spans="1:14" ht="15" thickBot="1" x14ac:dyDescent="0.4">
      <c r="A9" s="4">
        <v>2012</v>
      </c>
      <c r="B9" s="5">
        <v>1068</v>
      </c>
      <c r="C9" s="5">
        <v>1040</v>
      </c>
      <c r="D9" s="5">
        <v>1123</v>
      </c>
      <c r="E9" s="7">
        <v>882</v>
      </c>
      <c r="F9" s="5">
        <v>1043</v>
      </c>
      <c r="G9" s="5">
        <v>1093</v>
      </c>
      <c r="H9" s="5">
        <v>1020</v>
      </c>
      <c r="I9" s="5">
        <v>1004</v>
      </c>
      <c r="J9" s="7">
        <v>963</v>
      </c>
      <c r="K9" s="5">
        <v>1019</v>
      </c>
      <c r="L9" s="5">
        <v>1363</v>
      </c>
      <c r="M9" s="5">
        <v>1533</v>
      </c>
      <c r="N9" s="11">
        <f t="shared" si="0"/>
        <v>13151</v>
      </c>
    </row>
    <row r="10" spans="1:14" ht="15" thickBot="1" x14ac:dyDescent="0.4">
      <c r="A10" s="2">
        <v>2013</v>
      </c>
      <c r="B10" s="3">
        <v>1180</v>
      </c>
      <c r="C10" s="3">
        <v>1064</v>
      </c>
      <c r="D10" s="3">
        <v>1140</v>
      </c>
      <c r="E10" s="6">
        <v>962</v>
      </c>
      <c r="F10" s="3">
        <v>1202</v>
      </c>
      <c r="G10" s="3">
        <v>1145</v>
      </c>
      <c r="H10" s="3">
        <v>1072</v>
      </c>
      <c r="I10" s="3">
        <v>1280</v>
      </c>
      <c r="J10" s="3">
        <v>1014</v>
      </c>
      <c r="K10" s="3">
        <v>1169</v>
      </c>
      <c r="L10" s="3">
        <v>1201</v>
      </c>
      <c r="M10" s="3">
        <v>1382</v>
      </c>
      <c r="N10" s="11">
        <f t="shared" si="0"/>
        <v>13811</v>
      </c>
    </row>
    <row r="11" spans="1:14" ht="15" thickBot="1" x14ac:dyDescent="0.4">
      <c r="A11" s="4">
        <v>2014</v>
      </c>
      <c r="B11" s="7">
        <v>767</v>
      </c>
      <c r="C11" s="7">
        <v>980</v>
      </c>
      <c r="D11" s="5">
        <v>1131</v>
      </c>
      <c r="E11" s="7">
        <v>991</v>
      </c>
      <c r="F11" s="5">
        <v>1068</v>
      </c>
      <c r="G11" s="7">
        <v>973</v>
      </c>
      <c r="H11" s="7">
        <v>971</v>
      </c>
      <c r="I11" s="7">
        <v>913</v>
      </c>
      <c r="J11" s="7">
        <v>850</v>
      </c>
      <c r="K11" s="7">
        <v>911</v>
      </c>
      <c r="L11" s="7">
        <v>970</v>
      </c>
      <c r="M11" s="5">
        <v>1261</v>
      </c>
      <c r="N11" s="11">
        <f t="shared" si="0"/>
        <v>11786</v>
      </c>
    </row>
    <row r="12" spans="1:14" ht="15" thickBot="1" x14ac:dyDescent="0.4">
      <c r="A12" s="2">
        <v>2015</v>
      </c>
      <c r="B12" s="6">
        <v>904</v>
      </c>
      <c r="C12" s="6">
        <v>856</v>
      </c>
      <c r="D12" s="3">
        <v>1051</v>
      </c>
      <c r="E12" s="6">
        <v>992</v>
      </c>
      <c r="F12" s="3">
        <v>1145</v>
      </c>
      <c r="G12" s="3">
        <v>1144</v>
      </c>
      <c r="H12" s="3">
        <v>1015</v>
      </c>
      <c r="I12" s="3">
        <v>1048</v>
      </c>
      <c r="J12" s="3">
        <v>1144</v>
      </c>
      <c r="K12" s="3">
        <v>1303</v>
      </c>
      <c r="L12" s="6">
        <v>974</v>
      </c>
      <c r="M12" s="3">
        <v>1007</v>
      </c>
      <c r="N12" s="11">
        <f t="shared" si="0"/>
        <v>12583</v>
      </c>
    </row>
    <row r="13" spans="1:14" ht="15" thickBot="1" x14ac:dyDescent="0.4">
      <c r="A13" s="4">
        <v>2016</v>
      </c>
      <c r="B13" s="7">
        <v>852</v>
      </c>
      <c r="C13" s="7">
        <v>954</v>
      </c>
      <c r="D13" s="5">
        <v>1199</v>
      </c>
      <c r="E13" s="5">
        <v>1172</v>
      </c>
      <c r="F13" s="5">
        <v>1126</v>
      </c>
      <c r="G13" s="7">
        <v>994</v>
      </c>
      <c r="H13" s="5">
        <v>1025</v>
      </c>
      <c r="I13" s="7">
        <v>905</v>
      </c>
      <c r="J13" s="7">
        <v>907</v>
      </c>
      <c r="K13" s="7">
        <v>939</v>
      </c>
      <c r="L13" s="5">
        <v>1123</v>
      </c>
      <c r="M13" s="5">
        <v>1575</v>
      </c>
      <c r="N13" s="11">
        <f t="shared" si="0"/>
        <v>12771</v>
      </c>
    </row>
    <row r="14" spans="1:14" ht="15" thickBot="1" x14ac:dyDescent="0.4">
      <c r="A14" s="2">
        <v>2017</v>
      </c>
      <c r="B14" s="3">
        <v>1146</v>
      </c>
      <c r="C14" s="3">
        <v>1179</v>
      </c>
      <c r="D14" s="3">
        <v>1112</v>
      </c>
      <c r="E14" s="6">
        <v>948</v>
      </c>
      <c r="F14" s="6">
        <v>964</v>
      </c>
      <c r="G14" s="6">
        <v>862</v>
      </c>
      <c r="H14" s="6">
        <v>963</v>
      </c>
      <c r="I14" s="6">
        <v>864</v>
      </c>
      <c r="J14" s="6">
        <v>961</v>
      </c>
      <c r="K14" s="6">
        <v>996</v>
      </c>
      <c r="L14" s="3">
        <v>1009</v>
      </c>
      <c r="M14" s="3">
        <v>1152</v>
      </c>
      <c r="N14" s="11">
        <f t="shared" si="0"/>
        <v>12156</v>
      </c>
    </row>
    <row r="15" spans="1:14" ht="15" thickBot="1" x14ac:dyDescent="0.4">
      <c r="A15" s="4">
        <v>2018</v>
      </c>
      <c r="B15" s="7">
        <v>923</v>
      </c>
      <c r="C15" s="7">
        <v>899</v>
      </c>
      <c r="D15" s="5">
        <v>1006</v>
      </c>
      <c r="E15" s="7">
        <v>860</v>
      </c>
      <c r="F15" s="7">
        <v>868</v>
      </c>
      <c r="G15" s="7">
        <v>885</v>
      </c>
      <c r="H15" s="7">
        <v>907</v>
      </c>
      <c r="I15" s="7">
        <v>785</v>
      </c>
      <c r="J15" s="7">
        <v>972</v>
      </c>
      <c r="K15" s="7">
        <v>892</v>
      </c>
      <c r="L15" s="7">
        <v>993</v>
      </c>
      <c r="M15" s="5">
        <v>1131</v>
      </c>
      <c r="N15" s="11">
        <f t="shared" si="0"/>
        <v>11121</v>
      </c>
    </row>
    <row r="16" spans="1:14" ht="15" thickBot="1" x14ac:dyDescent="0.4">
      <c r="A16" s="2">
        <v>2019</v>
      </c>
      <c r="B16" s="6">
        <v>726</v>
      </c>
      <c r="C16" s="6">
        <v>841</v>
      </c>
      <c r="D16" s="6">
        <v>843</v>
      </c>
      <c r="E16" s="6">
        <v>592</v>
      </c>
      <c r="F16" s="6">
        <v>793</v>
      </c>
      <c r="G16" s="6">
        <v>769</v>
      </c>
      <c r="H16" s="3">
        <v>1041</v>
      </c>
      <c r="I16" s="3">
        <v>1122</v>
      </c>
      <c r="J16" s="6">
        <v>856</v>
      </c>
      <c r="K16" s="6">
        <v>915</v>
      </c>
      <c r="L16" s="6">
        <v>915</v>
      </c>
      <c r="M16" s="6">
        <v>876</v>
      </c>
      <c r="N16" s="11">
        <f t="shared" si="0"/>
        <v>10289</v>
      </c>
    </row>
    <row r="17" spans="1:14" ht="15" thickBot="1" x14ac:dyDescent="0.4">
      <c r="A17" s="4">
        <v>2020</v>
      </c>
      <c r="B17" s="7">
        <v>505</v>
      </c>
      <c r="C17" s="7">
        <v>571</v>
      </c>
      <c r="D17" s="7">
        <v>332</v>
      </c>
      <c r="E17" s="7">
        <v>202</v>
      </c>
      <c r="F17" s="7">
        <v>448</v>
      </c>
      <c r="G17" s="7">
        <v>470</v>
      </c>
      <c r="H17" s="7">
        <v>666</v>
      </c>
      <c r="I17" s="7">
        <v>769</v>
      </c>
      <c r="J17" s="7">
        <v>770</v>
      </c>
      <c r="K17" s="7">
        <v>831</v>
      </c>
      <c r="L17" s="7">
        <v>752</v>
      </c>
      <c r="M17" s="5">
        <v>1048</v>
      </c>
      <c r="N17" s="11">
        <f t="shared" si="0"/>
        <v>7364</v>
      </c>
    </row>
    <row r="18" spans="1:14" ht="15" thickBot="1" x14ac:dyDescent="0.4">
      <c r="A18" s="2">
        <v>2021</v>
      </c>
      <c r="B18" s="6">
        <v>674</v>
      </c>
      <c r="C18" s="6">
        <v>611</v>
      </c>
      <c r="D18" s="6">
        <v>752</v>
      </c>
      <c r="E18" s="6">
        <v>770</v>
      </c>
      <c r="F18" s="6">
        <v>795</v>
      </c>
      <c r="G18" s="6">
        <v>736</v>
      </c>
      <c r="H18" s="6">
        <v>728</v>
      </c>
      <c r="I18" s="6">
        <v>537</v>
      </c>
      <c r="J18" s="6">
        <v>508</v>
      </c>
      <c r="K18" s="6">
        <v>450</v>
      </c>
      <c r="L18" s="6">
        <v>704</v>
      </c>
      <c r="M18" s="6">
        <v>805</v>
      </c>
      <c r="N18" s="11">
        <f t="shared" si="0"/>
        <v>8070</v>
      </c>
    </row>
    <row r="19" spans="1:14" ht="15" thickBot="1" x14ac:dyDescent="0.4">
      <c r="A19" s="8">
        <v>2022</v>
      </c>
      <c r="B19" s="9">
        <v>263</v>
      </c>
      <c r="C19" s="9">
        <v>104</v>
      </c>
      <c r="D19" s="9">
        <v>55</v>
      </c>
      <c r="E19" s="9">
        <v>26</v>
      </c>
      <c r="F19" s="9">
        <v>10</v>
      </c>
      <c r="G19" s="9">
        <v>19</v>
      </c>
      <c r="H19" s="9">
        <v>12</v>
      </c>
      <c r="I19" s="9">
        <v>9</v>
      </c>
      <c r="J19" s="9">
        <v>9</v>
      </c>
      <c r="K19" s="9">
        <v>0</v>
      </c>
      <c r="L19" s="9">
        <v>0</v>
      </c>
      <c r="M19" s="9">
        <v>0</v>
      </c>
      <c r="N19" s="11">
        <f t="shared" si="0"/>
        <v>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Niyathi</dc:creator>
  <cp:lastModifiedBy>Niyathi</cp:lastModifiedBy>
  <dcterms:created xsi:type="dcterms:W3CDTF">2015-06-05T18:17:20Z</dcterms:created>
  <dcterms:modified xsi:type="dcterms:W3CDTF">2022-10-05T18:26:46Z</dcterms:modified>
</cp:coreProperties>
</file>