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gkamars\Desktop\"/>
    </mc:Choice>
  </mc:AlternateContent>
  <xr:revisionPtr revIDLastSave="0" documentId="13_ncr:1_{B728A533-10CF-40FB-9672-78D5E89CFD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開發階段" sheetId="1" r:id="rId1"/>
    <sheet name="使套件或資源" sheetId="4" r:id="rId2"/>
    <sheet name="欄位說明" sheetId="3" r:id="rId3"/>
    <sheet name="選單" sheetId="2" r:id="rId4"/>
  </sheets>
  <definedNames>
    <definedName name="_xlnm._FilterDatabase" localSheetId="0" hidden="1">開發階段!$A$1:$H$1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<sst xmlns="http://schemas.openxmlformats.org/spreadsheetml/2006/main" count="67" uniqueCount="61">
  <si>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版本</t>
  </si>
  <si>
    <t>版本</t>
    <phoneticPr fontId="2" type="noConversion"/>
  </si>
  <si>
    <t>操作</t>
  </si>
  <si>
    <t>操作</t>
    <phoneticPr fontId="2" type="noConversion"/>
  </si>
  <si>
    <t>層級</t>
  </si>
  <si>
    <t>層級</t>
    <phoneticPr fontId="2" type="noConversion"/>
  </si>
  <si>
    <t>檔案</t>
    <phoneticPr fontId="2" type="noConversion"/>
  </si>
  <si>
    <t>說明</t>
  </si>
  <si>
    <t>新增</t>
  </si>
  <si>
    <t>修改</t>
  </si>
  <si>
    <t>修復</t>
  </si>
  <si>
    <t>重構</t>
  </si>
  <si>
    <t>刪除</t>
  </si>
  <si>
    <t>新增功能、方法、控件或檔案，原本不存在的東西</t>
    <phoneticPr fontId="2" type="noConversion"/>
  </si>
  <si>
    <t>調整既有功能的邏輯或內容，不是修 Bug，而是變更需求或行為</t>
    <phoneticPr fontId="2" type="noConversion"/>
  </si>
  <si>
    <t>修正程式錯誤（Bug），讓功能恢復正常運作</t>
    <phoneticPr fontId="2" type="noConversion"/>
  </si>
  <si>
    <t>不改變外部功能，只調整程式內部結構（如命名、拆分方法、簡化邏輯），目的是讓程式更好維護</t>
    <phoneticPr fontId="2" type="noConversion"/>
  </si>
  <si>
    <t>移除不再需要的功能、方法、控件或檔案</t>
    <phoneticPr fontId="2" type="noConversion"/>
  </si>
  <si>
    <t>項目名稱</t>
  </si>
  <si>
    <t>項目名稱</t>
    <phoneticPr fontId="2" type="noConversion"/>
  </si>
  <si>
    <t>說明</t>
    <phoneticPr fontId="2" type="noConversion"/>
  </si>
  <si>
    <t>備註</t>
  </si>
  <si>
    <t>備註</t>
    <phoneticPr fontId="2" type="noConversion"/>
  </si>
  <si>
    <t>日期</t>
  </si>
  <si>
    <t>日期</t>
    <phoneticPr fontId="2" type="noConversion"/>
  </si>
  <si>
    <t>欄位</t>
  </si>
  <si>
    <t>異動日期</t>
  </si>
  <si>
    <t>檔案／類別名稱</t>
  </si>
  <si>
    <t>新增／修改／刪除</t>
  </si>
  <si>
    <t>具體做了什麼，例如「新增非同步載入資料方法，呼叫 API 取得清單」</t>
  </si>
  <si>
    <t>已知問題、待優化、相依項目等</t>
  </si>
  <si>
    <t>View / ViewModel / Model / Service 等，先分類方便篩選</t>
    <phoneticPr fontId="2" type="noConversion"/>
  </si>
  <si>
    <t>例如 MainView.xaml、MainViewModel.cs</t>
    <phoneticPr fontId="2" type="noConversion"/>
  </si>
  <si>
    <t>例如方法名稱 LoadDataAsync()、控件名稱 btnSubmit、綁定屬性 SelectedItem</t>
  </si>
  <si>
    <t>目前的版號</t>
    <phoneticPr fontId="2" type="noConversion"/>
  </si>
  <si>
    <t>常見異動內容</t>
  </si>
  <si>
    <t>View</t>
  </si>
  <si>
    <t>畫面、UI 呈現</t>
  </si>
  <si>
    <t>XAML 控件、版面配置、樣式（Style）、範本（Template）、動畫</t>
  </si>
  <si>
    <t>ViewModel</t>
  </si>
  <si>
    <t>邏輯與資料綁定橋樑</t>
  </si>
  <si>
    <t>方法（Method）、屬性（Property）、指令（Command）、資料綁定邏輯</t>
  </si>
  <si>
    <t>Model</t>
  </si>
  <si>
    <t>資料結構、實體類別</t>
  </si>
  <si>
    <t>欄位新增/修改、資料結構調整、驗證邏輯</t>
  </si>
  <si>
    <t>Service</t>
  </si>
  <si>
    <t>商業邏輯、外部溝通</t>
  </si>
  <si>
    <t>API 呼叫、資料庫存取、檔案讀寫、第三方套件串接</t>
  </si>
  <si>
    <t>Converter</t>
  </si>
  <si>
    <t>資料轉換</t>
  </si>
  <si>
    <t>IValueConverter 實作，例如 bool 轉可見性、日期格式轉換</t>
  </si>
  <si>
    <t>Helper / Utility</t>
  </si>
  <si>
    <t>共用工具類別</t>
  </si>
  <si>
    <t>通用方法，例如字串處理、驗證邏輯、共用常數</t>
  </si>
  <si>
    <t>Resource</t>
  </si>
  <si>
    <t>資源檔</t>
  </si>
  <si>
    <t>樣式資源字典（ResourceDictionary）、多語系檔案、圖片資源</t>
  </si>
  <si>
    <t>Repository</t>
    <phoneticPr fontId="2" type="noConversion"/>
  </si>
  <si>
    <t>Other</t>
  </si>
  <si>
    <t>其他雜項</t>
    <phoneticPr fontId="2" type="noConversion"/>
  </si>
  <si>
    <t>名稱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</si>
</sst>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新細明體"/>
      <family val="2"/>
      <scheme val="minor"/>
    </font>
    <font>
      <sz val="11"/>
      <color theme="1"/>
      <name val="Noto Sans TC"/>
      <family val="2"/>
      <charset val="136"/>
    </font>
    <font>
      <sz val="9"/>
      <name val="新細明體"/>
      <family val="3"/>
      <charset val="136"/>
      <scheme val="minor"/>
    </font>
    <font>
      <b/>
      <sz val="12"/>
      <color theme="1"/>
      <name val="Noto Sans TC"/>
      <family val="2"/>
      <charset val="136"/>
    </font>
    <font>
      <sz val="12"/>
      <color theme="1"/>
      <name val="Noto Sans TC"/>
      <family val="2"/>
      <charset val="136"/>
    </font>
    <font>
      <sz val="14"/>
      <color theme="1"/>
      <name val="Noto Sans TC"/>
      <family val="2"/>
      <charset val="136"/>
    </font>
    <font>
      <sz val="14"/>
      <color theme="0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b/>
      <sz val="12"/>
      <color rgb="FF006100"/>
      <name val="Noto Sans TC"/>
      <family val="2"/>
      <charset val="136"/>
    </font>
    <font>
      <b/>
      <sz val="12"/>
      <color rgb="FF1F4E78"/>
      <name val="Noto Sans TC"/>
      <family val="2"/>
      <charset val="136"/>
    </font>
    <font>
      <b/>
      <sz val="12"/>
      <color rgb="FF9C6500"/>
      <name val="Noto Sans TC"/>
      <family val="2"/>
      <charset val="136"/>
    </font>
    <font>
      <b/>
      <sz val="12"/>
      <color rgb="FF5F497A"/>
      <name val="Noto Sans TC"/>
      <family val="2"/>
      <charset val="136"/>
    </font>
    <font>
      <b/>
      <sz val="12"/>
      <color rgb="FF9C0006"/>
      <name val="Noto Sans TC"/>
      <family val="2"/>
      <charset val="136"/>
    </font>
    <font>
      <b/>
      <sz val="12"/>
      <color rgb="FF7F7F7F"/>
      <name val="Noto Sans TC"/>
      <family val="2"/>
      <charset val="136"/>
    </font>
    <font>
      <b/>
      <sz val="11"/>
      <color rgb="FF1F4E78"/>
      <name val="Noto Sans TC"/>
      <family val="2"/>
      <charset val="136"/>
    </font>
    <font>
      <b/>
      <sz val="11"/>
      <color rgb="FF38761D"/>
      <name val="Noto Sans TC"/>
      <family val="2"/>
      <charset val="136"/>
    </font>
    <font>
      <b/>
      <sz val="11"/>
      <color rgb="FF7F6000"/>
      <name val="Noto Sans TC"/>
      <family val="2"/>
      <charset val="136"/>
    </font>
    <font>
      <b/>
      <sz val="11"/>
      <color rgb="FFC55A11"/>
      <name val="Noto Sans TC"/>
      <family val="2"/>
      <charset val="136"/>
    </font>
    <font>
      <b/>
      <sz val="12"/>
      <color rgb="FF375623"/>
      <name val="Noto Sans TC"/>
      <family val="2"/>
      <charset val="136"/>
    </font>
    <font>
      <b/>
      <sz val="11"/>
      <color rgb="FF741B47"/>
      <name val="Noto Sans TC"/>
      <family val="2"/>
      <charset val="136"/>
    </font>
    <font>
      <b/>
      <sz val="11"/>
      <color rgb="FF7F7F7F"/>
      <name val="Noto Sans TC"/>
      <family val="2"/>
      <charset val="136"/>
    </font>
    <font>
      <b/>
      <sz val="11"/>
      <color rgb="FFB45F06"/>
      <name val="Noto Sans TC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5F497A"/>
      </left>
      <right style="thin">
        <color theme="0" tint="-0.14999847407452621"/>
      </right>
      <top style="medium">
        <color rgb="FF5F497A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5F497A"/>
      </right>
      <top style="medium">
        <color rgb="FF5F497A"/>
      </top>
      <bottom style="thin">
        <color theme="0" tint="-0.14999847407452621"/>
      </bottom>
      <diagonal/>
    </border>
    <border>
      <left style="medium">
        <color rgb="FF5F497A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5F497A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5F497A"/>
      </left>
      <right style="thin">
        <color theme="0" tint="-0.14999847407452621"/>
      </right>
      <top style="thin">
        <color theme="0" tint="-0.14999847407452621"/>
      </top>
      <bottom style="medium">
        <color rgb="FF5F497A"/>
      </bottom>
      <diagonal/>
    </border>
    <border>
      <left style="thin">
        <color theme="0" tint="-0.14999847407452621"/>
      </left>
      <right style="medium">
        <color rgb="FF5F497A"/>
      </right>
      <top style="thin">
        <color theme="0" tint="-0.14999847407452621"/>
      </top>
      <bottom style="medium">
        <color rgb="FF5F497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 wrapText="1"/>
    </xf>
    <xf numFmtId="0" fontId="20" fillId="14" borderId="0" xfId="0" applyFont="1" applyFill="1" applyAlignment="1">
      <alignment horizontal="center" vertical="center" wrapText="1"/>
    </xf>
    <xf numFmtId="0" fontId="21" fillId="15" borderId="0" xfId="0" applyFont="1" applyFill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</cellXfs>
  <cellStyles count="1">
    <cellStyle name="一般" xfId="0" builtinId="0"/>
  </cellStyles>
  <dxfs count="14">
    <dxf>
      <font>
        <b/>
        <i val="0"/>
        <color rgb="FF9C0006"/>
      </font>
      <numFmt numFmtId="30" formatCode="@"/>
      <fill>
        <patternFill>
          <bgColor rgb="FFFFC7CE"/>
        </patternFill>
      </fill>
    </dxf>
    <dxf>
      <font>
        <b/>
        <i val="0"/>
        <color rgb="FF5F497A"/>
      </font>
      <numFmt numFmtId="30" formatCode="@"/>
      <fill>
        <patternFill>
          <bgColor rgb="FFE4DFEC"/>
        </patternFill>
      </fill>
    </dxf>
    <dxf>
      <font>
        <b/>
        <i val="0"/>
        <color rgb="FF9C6500"/>
      </font>
      <numFmt numFmtId="30" formatCode="@"/>
      <fill>
        <patternFill>
          <bgColor rgb="FFFFEB9C"/>
        </patternFill>
      </fill>
    </dxf>
    <dxf>
      <font>
        <b/>
        <i val="0"/>
        <color rgb="FF1F4E78"/>
      </font>
      <numFmt numFmtId="30" formatCode="@"/>
      <fill>
        <patternFill>
          <bgColor rgb="FFDDEBF7"/>
        </patternFill>
      </fill>
    </dxf>
    <dxf>
      <font>
        <b/>
        <i val="0"/>
        <color rgb="FF006100"/>
      </font>
      <numFmt numFmtId="30" formatCode="@"/>
      <fill>
        <patternFill>
          <bgColor rgb="FFC6EFCE"/>
        </patternFill>
      </fill>
    </dxf>
    <dxf>
      <font>
        <b/>
        <i val="0"/>
        <color rgb="FF1F4E78"/>
      </font>
      <fill>
        <patternFill>
          <bgColor rgb="FFDDEBF7"/>
        </patternFill>
      </fill>
    </dxf>
    <dxf>
      <font>
        <b/>
        <i val="0"/>
        <color rgb="FF38761D"/>
      </font>
      <fill>
        <patternFill>
          <bgColor rgb="FFD9EAD3"/>
        </patternFill>
      </fill>
    </dxf>
    <dxf>
      <font>
        <b/>
        <i val="0"/>
        <color rgb="FF7F6000"/>
      </font>
      <fill>
        <patternFill>
          <bgColor rgb="FFFFF2CC"/>
        </patternFill>
      </fill>
    </dxf>
    <dxf>
      <font>
        <b/>
        <i val="0"/>
        <color rgb="FFC55A11"/>
      </font>
      <fill>
        <patternFill>
          <bgColor rgb="FFFCE4D6"/>
        </patternFill>
      </fill>
    </dxf>
    <dxf>
      <font>
        <b/>
        <i val="0"/>
        <color rgb="FF375623"/>
      </font>
      <fill>
        <patternFill>
          <bgColor rgb="FFE2EFDA"/>
        </patternFill>
      </fill>
    </dxf>
    <dxf>
      <font>
        <b/>
        <i val="0"/>
        <color rgb="FF741B47"/>
      </font>
      <fill>
        <patternFill>
          <bgColor rgb="FFEAD1DC"/>
        </patternFill>
      </fill>
    </dxf>
    <dxf>
      <font>
        <b/>
        <i val="0"/>
        <color rgb="FF7F7F7F"/>
      </font>
      <fill>
        <patternFill>
          <bgColor rgb="FFF2F2F2"/>
        </patternFill>
      </fill>
    </dxf>
    <dxf>
      <font>
        <b/>
        <i val="0"/>
        <color rgb="FFB45F06"/>
      </font>
      <fill>
        <patternFill>
          <bgColor rgb="FFFFF0E6"/>
        </patternFill>
      </fill>
    </dxf>
    <dxf>
      <font>
        <b/>
        <i val="0"/>
        <color rgb="FF7F7F7F"/>
      </font>
      <fill>
        <patternFill>
          <bgColor rgb="FFF2F2F2"/>
        </patternFill>
      </fill>
    </dxf>
  </dxfs>
  <tableStyles count="0" defaultTableStyle="TableStyleMedium2" defaultPivotStyle="PivotStyleLight16"/>
  <colors>
    <mruColors>
      <color rgb="FF7F7F7F"/>
      <color rgb="FFF2F2F2"/>
      <color rgb="FFB45F06"/>
      <color rgb="FFFFF0E6"/>
      <color rgb="FFEAD1DC"/>
      <color rgb="FF741B47"/>
      <color rgb="FFE2EFDA"/>
      <color rgb="FF375623"/>
      <color rgb="FFFCE4D6"/>
      <color rgb="FFC55A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pane ySplit="1" topLeftCell="A2" activePane="bottomLeft" state="frozen"/>
      <selection pane="bottomLeft" activeCell="B1" sqref="B1"/>
    </sheetView>
  </sheetViews>
  <sheetFormatPr defaultRowHeight="22.05" customHeight="1" x14ac:dyDescent="0.3"/>
  <cols>
    <col min="1" max="1" width="11.5" style="5" customWidth="1"/>
    <col min="2" max="2" width="24.125" style="5" customWidth="1"/>
    <col min="3" max="3" width="16.25" style="5" customWidth="1"/>
    <col min="4" max="4" width="9" style="5"/>
    <col min="5" max="5" width="36.125" style="5" customWidth="1"/>
    <col min="6" max="6" width="51.625" style="5" customWidth="1"/>
    <col min="7" max="7" width="32.625" style="5" customWidth="1"/>
    <col min="8" max="8" width="26" style="5" customWidth="1"/>
    <col min="9" max="16384" width="9" style="5"/>
  </cols>
  <sheetData>
    <row r="1" spans="1:8" s="4" customFormat="1" ht="23.4" customHeight="1" x14ac:dyDescent="0.3">
      <c r="A1" s="31" t="s">
        <v>1</v>
      </c>
      <c r="B1" s="31" t="s">
        <v>5</v>
      </c>
      <c r="C1" s="31" t="s">
        <v>6</v>
      </c>
      <c r="D1" s="31" t="s">
        <v>3</v>
      </c>
      <c r="E1" s="31" t="s">
        <v>19</v>
      </c>
      <c r="F1" s="31" t="s">
        <v>20</v>
      </c>
      <c r="G1" s="31" t="s">
        <v>22</v>
      </c>
      <c r="H1" s="31" t="s">
        <v>24</v>
      </c>
    </row>
  </sheetData>
  <phoneticPr fontId="2" type="noConversion"/>
  <conditionalFormatting sqref="B2:B80">
    <cfRule type="expression" dxfId="13" priority="1">
      <formula>$B$2="Other"</formula>
    </cfRule>
    <cfRule type="expression" dxfId="12" priority="2">
      <formula>$B$2="Resource"</formula>
    </cfRule>
    <cfRule type="expression" dxfId="11" priority="4">
      <formula>$B$2="Helper / Utility"</formula>
    </cfRule>
    <cfRule type="expression" dxfId="10" priority="5">
      <formula>$B$2="Converter"</formula>
    </cfRule>
    <cfRule type="expression" dxfId="9" priority="6">
      <formula>$B$2="Repository"</formula>
    </cfRule>
    <cfRule type="expression" dxfId="8" priority="7">
      <formula>$B$2="Service"</formula>
    </cfRule>
    <cfRule type="expression" dxfId="7" priority="8">
      <formula>$B$2="Model"</formula>
    </cfRule>
    <cfRule type="expression" dxfId="6" priority="9">
      <formula>$B$2="ViewModel"</formula>
    </cfRule>
    <cfRule type="expression" dxfId="5" priority="10">
      <formula>$B$2="View"</formula>
    </cfRule>
  </conditionalFormatting>
  <conditionalFormatting sqref="D2:D80">
    <cfRule type="expression" dxfId="4" priority="11">
      <formula>D2="新增"</formula>
    </cfRule>
    <cfRule type="expression" dxfId="3" priority="12">
      <formula>D2="修改"</formula>
    </cfRule>
    <cfRule type="expression" dxfId="2" priority="13">
      <formula>D2="修復"</formula>
    </cfRule>
    <cfRule type="expression" dxfId="1" priority="14">
      <formula>D2="重構"</formula>
    </cfRule>
    <cfRule type="expression" dxfId="0" priority="16">
      <formula>D2="刪除"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CD53A7-2256-444E-8A65-C007F1459AF0}">
          <x14:formula1>
            <xm:f>選單!$A$2:$A$6</xm:f>
          </x14:formula1>
          <xm:sqref>D2:D80</xm:sqref>
        </x14:dataValidation>
        <x14:dataValidation type="list" allowBlank="1" showInputMessage="1" showErrorMessage="1" xr:uid="{F6C556B4-03A7-4A00-A5BF-2BB818AC178A}">
          <x14:formula1>
            <xm:f>選單!$D$2:$D$10</xm:f>
          </x14:formula1>
          <xm:sqref>B2:B80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875-8373-4603-8186-2E01BA7DA4CE}">
  <dimension ref="A1:B1"/>
  <sheetViews>
    <sheetView tabSelected="1" workbookViewId="0">
      <selection activeCell="D16" sqref="D16"/>
    </sheetView>
  </sheetViews>
  <sheetFormatPr defaultRowHeight="19.8" x14ac:dyDescent="0.3"/>
  <cols>
    <col min="1" max="1" width="9" style="5"/>
    <col min="2" max="2" width="23.375" style="5" customWidth="1"/>
    <col min="3" max="16384" width="9" style="5"/>
  </cols>
  <sheetData>
    <row r="1" spans="1:2" ht="23.4" x14ac:dyDescent="0.3">
      <c r="A1" s="32" t="s">
        <v>60</v>
      </c>
      <c r="B1" s="32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3A0F-5193-41E1-A553-656C261149D3}">
  <dimension ref="A1:B9"/>
  <sheetViews>
    <sheetView workbookViewId="0">
      <selection activeCell="B14" sqref="B14"/>
    </sheetView>
  </sheetViews>
  <sheetFormatPr defaultRowHeight="19.8" x14ac:dyDescent="0.5"/>
  <cols>
    <col min="1" max="1" width="23.625" style="2" customWidth="1"/>
    <col min="2" max="2" width="98.625" style="2" customWidth="1"/>
    <col min="3" max="16384" width="9" style="2"/>
  </cols>
  <sheetData>
    <row r="1" spans="1:2" x14ac:dyDescent="0.5">
      <c r="A1" s="1" t="s">
        <v>25</v>
      </c>
      <c r="B1" s="1" t="s">
        <v>7</v>
      </c>
    </row>
    <row r="2" spans="1:2" x14ac:dyDescent="0.5">
      <c r="A2" s="3" t="s">
        <v>0</v>
      </c>
      <c r="B2" s="3" t="s">
        <v>34</v>
      </c>
    </row>
    <row r="3" spans="1:2" x14ac:dyDescent="0.5">
      <c r="A3" s="3" t="s">
        <v>4</v>
      </c>
      <c r="B3" s="3" t="s">
        <v>31</v>
      </c>
    </row>
    <row r="4" spans="1:2" x14ac:dyDescent="0.5">
      <c r="A4" s="3" t="s">
        <v>27</v>
      </c>
      <c r="B4" s="3" t="s">
        <v>32</v>
      </c>
    </row>
    <row r="5" spans="1:2" x14ac:dyDescent="0.5">
      <c r="A5" s="3" t="s">
        <v>2</v>
      </c>
      <c r="B5" s="3" t="s">
        <v>28</v>
      </c>
    </row>
    <row r="6" spans="1:2" x14ac:dyDescent="0.5">
      <c r="A6" s="3" t="s">
        <v>18</v>
      </c>
      <c r="B6" s="3" t="s">
        <v>33</v>
      </c>
    </row>
    <row r="7" spans="1:2" x14ac:dyDescent="0.5">
      <c r="A7" s="3" t="s">
        <v>7</v>
      </c>
      <c r="B7" s="3" t="s">
        <v>29</v>
      </c>
    </row>
    <row r="8" spans="1:2" x14ac:dyDescent="0.5">
      <c r="A8" s="3" t="s">
        <v>21</v>
      </c>
      <c r="B8" s="3" t="s">
        <v>30</v>
      </c>
    </row>
    <row r="9" spans="1:2" x14ac:dyDescent="0.5">
      <c r="A9" s="3" t="s">
        <v>23</v>
      </c>
      <c r="B9" s="3" t="s">
        <v>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98AE-9B03-4622-BFA0-C0A6F1497B92}">
  <dimension ref="A1:F10"/>
  <sheetViews>
    <sheetView workbookViewId="0">
      <selection activeCell="B11" sqref="B11"/>
    </sheetView>
  </sheetViews>
  <sheetFormatPr defaultRowHeight="22.05" customHeight="1" x14ac:dyDescent="0.3"/>
  <cols>
    <col min="1" max="1" width="9" style="5"/>
    <col min="2" max="2" width="84" style="5" customWidth="1"/>
    <col min="3" max="3" width="9" style="5"/>
    <col min="4" max="4" width="20.625" style="5" customWidth="1"/>
    <col min="5" max="5" width="27" style="5" customWidth="1"/>
    <col min="6" max="6" width="83.5" style="5" customWidth="1"/>
    <col min="7" max="16384" width="9" style="5"/>
  </cols>
  <sheetData>
    <row r="1" spans="1:6" ht="22.05" customHeight="1" x14ac:dyDescent="0.3">
      <c r="A1" s="10" t="s">
        <v>2</v>
      </c>
      <c r="B1" s="11" t="s">
        <v>7</v>
      </c>
      <c r="C1" s="6"/>
      <c r="D1" s="18" t="s">
        <v>4</v>
      </c>
      <c r="E1" s="18" t="s">
        <v>7</v>
      </c>
      <c r="F1" s="18" t="s">
        <v>35</v>
      </c>
    </row>
    <row r="2" spans="1:6" ht="22.05" customHeight="1" x14ac:dyDescent="0.3">
      <c r="A2" s="13" t="s">
        <v>8</v>
      </c>
      <c r="B2" s="8" t="s">
        <v>13</v>
      </c>
      <c r="C2" s="6"/>
      <c r="D2" s="23" t="s">
        <v>36</v>
      </c>
      <c r="E2" s="20" t="s">
        <v>37</v>
      </c>
      <c r="F2" s="12" t="s">
        <v>38</v>
      </c>
    </row>
    <row r="3" spans="1:6" ht="22.05" customHeight="1" x14ac:dyDescent="0.3">
      <c r="A3" s="14" t="s">
        <v>9</v>
      </c>
      <c r="B3" s="8" t="s">
        <v>14</v>
      </c>
      <c r="C3" s="6"/>
      <c r="D3" s="24" t="s">
        <v>39</v>
      </c>
      <c r="E3" s="20" t="s">
        <v>40</v>
      </c>
      <c r="F3" s="12" t="s">
        <v>41</v>
      </c>
    </row>
    <row r="4" spans="1:6" ht="21.6" customHeight="1" x14ac:dyDescent="0.3">
      <c r="A4" s="15" t="s">
        <v>10</v>
      </c>
      <c r="B4" s="8" t="s">
        <v>15</v>
      </c>
      <c r="C4" s="6"/>
      <c r="D4" s="25" t="s">
        <v>42</v>
      </c>
      <c r="E4" s="20" t="s">
        <v>43</v>
      </c>
      <c r="F4" s="12" t="s">
        <v>44</v>
      </c>
    </row>
    <row r="5" spans="1:6" ht="61.8" customHeight="1" x14ac:dyDescent="0.3">
      <c r="A5" s="16" t="s">
        <v>11</v>
      </c>
      <c r="B5" s="8" t="s">
        <v>16</v>
      </c>
      <c r="C5" s="6"/>
      <c r="D5" s="26" t="s">
        <v>45</v>
      </c>
      <c r="E5" s="20" t="s">
        <v>46</v>
      </c>
      <c r="F5" s="12" t="s">
        <v>47</v>
      </c>
    </row>
    <row r="6" spans="1:6" ht="22.05" customHeight="1" thickBot="1" x14ac:dyDescent="0.35">
      <c r="A6" s="17" t="s">
        <v>12</v>
      </c>
      <c r="B6" s="9" t="s">
        <v>17</v>
      </c>
      <c r="C6" s="6"/>
      <c r="D6" s="27" t="s">
        <v>57</v>
      </c>
      <c r="E6" s="21"/>
    </row>
    <row r="7" spans="1:6" ht="22.05" customHeight="1" x14ac:dyDescent="0.3">
      <c r="A7" s="7"/>
      <c r="B7" s="7"/>
      <c r="D7" s="28" t="s">
        <v>48</v>
      </c>
      <c r="E7" s="20" t="s">
        <v>49</v>
      </c>
      <c r="F7" s="12" t="s">
        <v>50</v>
      </c>
    </row>
    <row r="8" spans="1:6" ht="22.05" customHeight="1" x14ac:dyDescent="0.3">
      <c r="D8" s="29" t="s">
        <v>51</v>
      </c>
      <c r="E8" s="20" t="s">
        <v>52</v>
      </c>
      <c r="F8" s="12" t="s">
        <v>53</v>
      </c>
    </row>
    <row r="9" spans="1:6" ht="22.05" customHeight="1" x14ac:dyDescent="0.3">
      <c r="D9" s="30" t="s">
        <v>54</v>
      </c>
      <c r="E9" s="20" t="s">
        <v>55</v>
      </c>
      <c r="F9" s="12" t="s">
        <v>56</v>
      </c>
    </row>
    <row r="10" spans="1:6" ht="22.05" customHeight="1" x14ac:dyDescent="0.3">
      <c r="D10" s="19" t="s">
        <v>58</v>
      </c>
      <c r="E10" s="22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開發階段</vt:lpstr>
      <vt:lpstr>使套件或資源</vt:lpstr>
      <vt:lpstr>欄位說明</vt:lpstr>
      <vt:lpstr>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pgkamars</dc:creator>
  <cp:lastModifiedBy>Daoshar Ball</cp:lastModifiedBy>
  <dcterms:created xsi:type="dcterms:W3CDTF">2015-06-05T18:19:34Z</dcterms:created>
  <dcterms:modified xsi:type="dcterms:W3CDTF">2026-08-01T08:13:07Z</dcterms:modified>
</cp:coreProperties>
</file>