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tuff\Coding\Projects\Attendance Report\attendance-report\attendance\static\Documents\"/>
    </mc:Choice>
  </mc:AlternateContent>
  <xr:revisionPtr revIDLastSave="0" documentId="13_ncr:1_{EA9A20DD-4B78-4967-A2F0-7A61A1DA7C7E}" xr6:coauthVersionLast="46" xr6:coauthVersionMax="46" xr10:uidLastSave="{00000000-0000-0000-0000-000000000000}"/>
  <bookViews>
    <workbookView xWindow="19092" yWindow="720" windowWidth="23256" windowHeight="13176" activeTab="5" xr2:uid="{00000000-000D-0000-FFFF-FFFF00000000}"/>
  </bookViews>
  <sheets>
    <sheet name="I CS A" sheetId="1" r:id="rId1"/>
    <sheet name="I CS B" sheetId="2" r:id="rId2"/>
    <sheet name="II CS A" sheetId="3" r:id="rId3"/>
    <sheet name="II CS B" sheetId="4" r:id="rId4"/>
    <sheet name="III CS A" sheetId="5" r:id="rId5"/>
    <sheet name="III CS B" sheetId="6" r:id="rId6"/>
  </sheets>
  <calcPr calcId="191029"/>
</workbook>
</file>

<file path=xl/calcChain.xml><?xml version="1.0" encoding="utf-8"?>
<calcChain xmlns="http://schemas.openxmlformats.org/spreadsheetml/2006/main">
  <c r="B3" i="6" l="1"/>
</calcChain>
</file>

<file path=xl/sharedStrings.xml><?xml version="1.0" encoding="utf-8"?>
<sst xmlns="http://schemas.openxmlformats.org/spreadsheetml/2006/main" count="1224" uniqueCount="1172">
  <si>
    <t>20BCM001</t>
  </si>
  <si>
    <t>AISWARYA P V</t>
  </si>
  <si>
    <t>20BCM001@gmail.com</t>
  </si>
  <si>
    <t>20BCM002</t>
  </si>
  <si>
    <t>ASHIKA K</t>
  </si>
  <si>
    <t>20BCM002@gmail.com</t>
  </si>
  <si>
    <t>20BCM003</t>
  </si>
  <si>
    <t>ASHWATH R</t>
  </si>
  <si>
    <t>20BCM003@gmail.com</t>
  </si>
  <si>
    <t>20BCM004</t>
  </si>
  <si>
    <t>ASWAMETTHANAN J</t>
  </si>
  <si>
    <t>20BCM004@gmail.com</t>
  </si>
  <si>
    <t>20BCM005</t>
  </si>
  <si>
    <t>BADRI</t>
  </si>
  <si>
    <t>AMARNATH V</t>
  </si>
  <si>
    <t>20BCM005@gmail.com</t>
  </si>
  <si>
    <t>20BCM006</t>
  </si>
  <si>
    <t>BALAJI J</t>
  </si>
  <si>
    <t>20BCM006@gmail.com</t>
  </si>
  <si>
    <t>20BCM007</t>
  </si>
  <si>
    <t>BHOOMIKA C</t>
  </si>
  <si>
    <t>20BCM007@gmail.com</t>
  </si>
  <si>
    <t>20BCM008</t>
  </si>
  <si>
    <t>DEEPIKA K</t>
  </si>
  <si>
    <t>20BCM008@gmail.com</t>
  </si>
  <si>
    <t>20BCM009</t>
  </si>
  <si>
    <t>DHARSAN S</t>
  </si>
  <si>
    <t>20BCM009@gmail.com</t>
  </si>
  <si>
    <t>20BCM010</t>
  </si>
  <si>
    <t>DIVYA M</t>
  </si>
  <si>
    <t>20BCM010@gmail.com</t>
  </si>
  <si>
    <t>20BCM011</t>
  </si>
  <si>
    <t>GAYATHRI K S</t>
  </si>
  <si>
    <t>20BCM011@gmail.com</t>
  </si>
  <si>
    <t>20BCM012</t>
  </si>
  <si>
    <t>GOBIRAJ M</t>
  </si>
  <si>
    <t>20BCM012@gmail.com</t>
  </si>
  <si>
    <t>20BCM013</t>
  </si>
  <si>
    <t>JANARDHAN S</t>
  </si>
  <si>
    <t>20BCM013@gmail.com</t>
  </si>
  <si>
    <t>20BCM014</t>
  </si>
  <si>
    <t xml:space="preserve">KABILA </t>
  </si>
  <si>
    <t>SHREE K</t>
  </si>
  <si>
    <t>20BCM014@gmail.com</t>
  </si>
  <si>
    <t>20BCM015</t>
  </si>
  <si>
    <t>KATHIRVELAN K</t>
  </si>
  <si>
    <t>20BCM015@gmail.com</t>
  </si>
  <si>
    <t>20BCM016</t>
  </si>
  <si>
    <t xml:space="preserve">KISHORE </t>
  </si>
  <si>
    <t>KUMAR S</t>
  </si>
  <si>
    <t>20BCM016@gmail.com</t>
  </si>
  <si>
    <t>20BCM017</t>
  </si>
  <si>
    <t>KISHORE S</t>
  </si>
  <si>
    <t>20BCM017@gmail.com</t>
  </si>
  <si>
    <t>20BCM018</t>
  </si>
  <si>
    <t>LOGAPRIYA V</t>
  </si>
  <si>
    <t>20BCM018@gmail.com</t>
  </si>
  <si>
    <t>20BCM019</t>
  </si>
  <si>
    <t>MANASA</t>
  </si>
  <si>
    <t>DEVI KRISHNA T</t>
  </si>
  <si>
    <t>20BCM019@gmail.com</t>
  </si>
  <si>
    <t>20BCM020</t>
  </si>
  <si>
    <t>MARIMUTHU S</t>
  </si>
  <si>
    <t>20BCM020@gmail.com</t>
  </si>
  <si>
    <t>20BCM021</t>
  </si>
  <si>
    <t>MATHUMETHA D</t>
  </si>
  <si>
    <t>20BCM021@gmail.com</t>
  </si>
  <si>
    <t>20BCM022</t>
  </si>
  <si>
    <t>MAYA</t>
  </si>
  <si>
    <t>TRISHULINI AR</t>
  </si>
  <si>
    <t>20BCM022@gmail.com</t>
  </si>
  <si>
    <t>20BCM023</t>
  </si>
  <si>
    <t xml:space="preserve">MELVIN </t>
  </si>
  <si>
    <t>EARNEST Y</t>
  </si>
  <si>
    <t>20BCM023@gmail.com</t>
  </si>
  <si>
    <t>20BCM024</t>
  </si>
  <si>
    <t>MOHAMED</t>
  </si>
  <si>
    <t>NAFEEL N</t>
  </si>
  <si>
    <t>20BCM024@gmail.com</t>
  </si>
  <si>
    <t>20BCM025</t>
  </si>
  <si>
    <t>MOHAMMED</t>
  </si>
  <si>
    <t>OWAIS O</t>
  </si>
  <si>
    <t>20BCM025@gmail.com</t>
  </si>
  <si>
    <t>20BCM026</t>
  </si>
  <si>
    <t>MOHIT P</t>
  </si>
  <si>
    <t>20BCM026@gmail.com</t>
  </si>
  <si>
    <t>20BCM027</t>
  </si>
  <si>
    <t>NAGAARJUN S</t>
  </si>
  <si>
    <t>20BCM027@gmail.com</t>
  </si>
  <si>
    <t>20BCM028</t>
  </si>
  <si>
    <t>NARENDRAN G R</t>
  </si>
  <si>
    <t>20BCM028@gmail.com</t>
  </si>
  <si>
    <t>20BCM029</t>
  </si>
  <si>
    <t>NITHESH R L</t>
  </si>
  <si>
    <t>20BCM029@gmail.com</t>
  </si>
  <si>
    <t>20BCM030</t>
  </si>
  <si>
    <t>NIVAS A V</t>
  </si>
  <si>
    <t>20BCM030@gmail.com</t>
  </si>
  <si>
    <t>20BCM031</t>
  </si>
  <si>
    <t>NIVETHA S</t>
  </si>
  <si>
    <t>20BCM031@gmail.com</t>
  </si>
  <si>
    <t>20BCM032</t>
  </si>
  <si>
    <t>PRETHIGA J</t>
  </si>
  <si>
    <t>20BCM032@gmail.com</t>
  </si>
  <si>
    <t>20BCM033</t>
  </si>
  <si>
    <t>PUGAZHENDI R</t>
  </si>
  <si>
    <t>20BCM033@gmail.com</t>
  </si>
  <si>
    <t>20BCM034</t>
  </si>
  <si>
    <t>RAGHUL N</t>
  </si>
  <si>
    <t>20BCM034@gmail.com</t>
  </si>
  <si>
    <t>20BCM035</t>
  </si>
  <si>
    <t xml:space="preserve">REVANTH </t>
  </si>
  <si>
    <t>BALAJI P</t>
  </si>
  <si>
    <t>20BCM035@gmail.com</t>
  </si>
  <si>
    <t>20BCM036</t>
  </si>
  <si>
    <t>RINSINA K</t>
  </si>
  <si>
    <t>20BCM036@gmail.com</t>
  </si>
  <si>
    <t>20BCM037</t>
  </si>
  <si>
    <t>RUBY M</t>
  </si>
  <si>
    <t>20BCM037@gmail.com</t>
  </si>
  <si>
    <t>20BCM038</t>
  </si>
  <si>
    <t>SAAIRAM S</t>
  </si>
  <si>
    <t>20BCM038@gmail.com</t>
  </si>
  <si>
    <t>20BCM039</t>
  </si>
  <si>
    <t>SANJAY S</t>
  </si>
  <si>
    <t>20BCM039@gmail.com</t>
  </si>
  <si>
    <t>20BCM040</t>
  </si>
  <si>
    <t>SANKARESWARI D</t>
  </si>
  <si>
    <t>20BCM040@gmail.com</t>
  </si>
  <si>
    <t>20BCM041</t>
  </si>
  <si>
    <t xml:space="preserve">SHAMEERAH </t>
  </si>
  <si>
    <t>FATHIMA R</t>
  </si>
  <si>
    <t>20BCM041@gmail.com</t>
  </si>
  <si>
    <t>20BCM042</t>
  </si>
  <si>
    <t xml:space="preserve">SHRI </t>
  </si>
  <si>
    <t>KARTHICK</t>
  </si>
  <si>
    <t>20BCM042@gmail.com</t>
  </si>
  <si>
    <t>20BCM043</t>
  </si>
  <si>
    <t xml:space="preserve">SIVA </t>
  </si>
  <si>
    <t>KRISHNAN M</t>
  </si>
  <si>
    <t>20BCM043@gmail.com</t>
  </si>
  <si>
    <t>20BCM044</t>
  </si>
  <si>
    <t>SNEHA J</t>
  </si>
  <si>
    <t>20BCM044@gmail.com</t>
  </si>
  <si>
    <t>20BCM045</t>
  </si>
  <si>
    <t>SREEHARI K</t>
  </si>
  <si>
    <t>20BCM045@gmail.com</t>
  </si>
  <si>
    <t>20BCM046</t>
  </si>
  <si>
    <t>SREENISH S</t>
  </si>
  <si>
    <t>20BCM046@gmail.com</t>
  </si>
  <si>
    <t>20BCM047</t>
  </si>
  <si>
    <t>SRIMATHI S</t>
  </si>
  <si>
    <t>20BCM047@gmail.com</t>
  </si>
  <si>
    <t>20BCM048</t>
  </si>
  <si>
    <t>SUBADHARSHNI A</t>
  </si>
  <si>
    <t>20BCM048@gmail.com</t>
  </si>
  <si>
    <t>20BCM049</t>
  </si>
  <si>
    <t>SUDHARSAN E J</t>
  </si>
  <si>
    <t>20BCM049@gmail.com</t>
  </si>
  <si>
    <t>20BCM050</t>
  </si>
  <si>
    <t>SUDHARSAN M C</t>
  </si>
  <si>
    <t>20BCM050@gmail.com</t>
  </si>
  <si>
    <t>20BCM051</t>
  </si>
  <si>
    <t>SWETHA J</t>
  </si>
  <si>
    <t>20BCM051@gmail.com</t>
  </si>
  <si>
    <t>20BCM052</t>
  </si>
  <si>
    <t>SWETHA M</t>
  </si>
  <si>
    <t>20BCM052@gmail.com</t>
  </si>
  <si>
    <t>20BCM053</t>
  </si>
  <si>
    <t>THAARANI S</t>
  </si>
  <si>
    <t>20BCM053@gmail.com</t>
  </si>
  <si>
    <t>20BCM054</t>
  </si>
  <si>
    <t>THIRISHA V</t>
  </si>
  <si>
    <t>20BCM054@gmail.com</t>
  </si>
  <si>
    <t>20BCM055</t>
  </si>
  <si>
    <t xml:space="preserve">VIKASH </t>
  </si>
  <si>
    <t>ARUMUGAM</t>
  </si>
  <si>
    <t>20BCM055@gmail.com</t>
  </si>
  <si>
    <t>20BCM056</t>
  </si>
  <si>
    <t>VISAKAN V</t>
  </si>
  <si>
    <t>20BCM056@gmail.com</t>
  </si>
  <si>
    <t>20BCM057</t>
  </si>
  <si>
    <t xml:space="preserve">VISHNU </t>
  </si>
  <si>
    <t>PRIYA K</t>
  </si>
  <si>
    <t>20BCM057@gmail.com</t>
  </si>
  <si>
    <t>20BCM059</t>
  </si>
  <si>
    <t>VISHNU</t>
  </si>
  <si>
    <t>PRIYA V</t>
  </si>
  <si>
    <t>20BCM059@gmail.com</t>
  </si>
  <si>
    <t>20BCM060</t>
  </si>
  <si>
    <t>YASHNI S</t>
  </si>
  <si>
    <t>20BCM060@gmail.com</t>
  </si>
  <si>
    <t>20BCM501</t>
  </si>
  <si>
    <t>ABDUL</t>
  </si>
  <si>
    <t>RASHEED M</t>
  </si>
  <si>
    <t>20BCM501@gmail.com</t>
  </si>
  <si>
    <t>20BCM502</t>
  </si>
  <si>
    <t>ABINAYA V</t>
  </si>
  <si>
    <t>20BCM502@gmail.com</t>
  </si>
  <si>
    <t>20BCM503</t>
  </si>
  <si>
    <t>AJAYKUMAR S</t>
  </si>
  <si>
    <t>20BCM503@gmail.com</t>
  </si>
  <si>
    <t>20BCM504</t>
  </si>
  <si>
    <t>AJEETH P</t>
  </si>
  <si>
    <t>20BCM504@gmail.com</t>
  </si>
  <si>
    <t>20BCM505</t>
  </si>
  <si>
    <t>ASHVITHA R</t>
  </si>
  <si>
    <t>20BCM505@gmail.com</t>
  </si>
  <si>
    <t>20BCM506</t>
  </si>
  <si>
    <t>AVINASH V G</t>
  </si>
  <si>
    <t>20BCM506@gmail.com</t>
  </si>
  <si>
    <t>20BCM507</t>
  </si>
  <si>
    <t>BALA</t>
  </si>
  <si>
    <t>BHARATHI T J</t>
  </si>
  <si>
    <t>20BCM507@gmail.com</t>
  </si>
  <si>
    <t>20BCM508</t>
  </si>
  <si>
    <t>BALASOUNDARIKKA M</t>
  </si>
  <si>
    <t>20BCM508@gmail.com</t>
  </si>
  <si>
    <t>20BCM509</t>
  </si>
  <si>
    <t>BERSHIA B</t>
  </si>
  <si>
    <t>20BCM509@gmail.com</t>
  </si>
  <si>
    <t>20BCM510</t>
  </si>
  <si>
    <t>DEENADHAYALAN R</t>
  </si>
  <si>
    <t>20BCM510@gmail.com</t>
  </si>
  <si>
    <t>20BCM511</t>
  </si>
  <si>
    <t>DHANWANTH S</t>
  </si>
  <si>
    <t>20BCM511@gmail.com</t>
  </si>
  <si>
    <t>20BCM512</t>
  </si>
  <si>
    <t>DHARANI M</t>
  </si>
  <si>
    <t>20BCM512@gmail.com</t>
  </si>
  <si>
    <t>20BCM513</t>
  </si>
  <si>
    <t>DHARSHANKUMAR M</t>
  </si>
  <si>
    <t>20BCM513@gmail.com</t>
  </si>
  <si>
    <t>20BCM514</t>
  </si>
  <si>
    <t>DHEENUL A</t>
  </si>
  <si>
    <t>20BCM514@gmail.com</t>
  </si>
  <si>
    <t>20BCM515</t>
  </si>
  <si>
    <t>DINESH S</t>
  </si>
  <si>
    <t>20BCM515@gmail.com</t>
  </si>
  <si>
    <t>20BCM516</t>
  </si>
  <si>
    <t>DIVYASHRI M</t>
  </si>
  <si>
    <t>20BCM516@gmail.com</t>
  </si>
  <si>
    <t>20BCM517</t>
  </si>
  <si>
    <t xml:space="preserve">GOKUL </t>
  </si>
  <si>
    <t>NATH</t>
  </si>
  <si>
    <t>20BCM517@gmail.com</t>
  </si>
  <si>
    <t>20BCM518</t>
  </si>
  <si>
    <t>HARINI J</t>
  </si>
  <si>
    <t>20BCM518@gmail.com</t>
  </si>
  <si>
    <t>20BCM519</t>
  </si>
  <si>
    <t>KARTHIKEYAN M</t>
  </si>
  <si>
    <t>20BCM519@gmail.com</t>
  </si>
  <si>
    <t>20BCM520</t>
  </si>
  <si>
    <t>KISHOREKUMAR N</t>
  </si>
  <si>
    <t>20BCM520@gmail.com</t>
  </si>
  <si>
    <t>20BCM521</t>
  </si>
  <si>
    <t>KISHOTH</t>
  </si>
  <si>
    <t>20BCM521@gmail.com</t>
  </si>
  <si>
    <t>20BCM522</t>
  </si>
  <si>
    <t xml:space="preserve">KRISHNA </t>
  </si>
  <si>
    <t>RAJ M</t>
  </si>
  <si>
    <t>20BCM522@gmail.com</t>
  </si>
  <si>
    <t>20BCM523</t>
  </si>
  <si>
    <t>KRISHNA S</t>
  </si>
  <si>
    <t>20BCM523@gmail.com</t>
  </si>
  <si>
    <t>20BCM524</t>
  </si>
  <si>
    <t>KRISHNAMOORTHI R</t>
  </si>
  <si>
    <t>20BCM524@gmail.com</t>
  </si>
  <si>
    <t>20BCM525</t>
  </si>
  <si>
    <t>LEKHA M S</t>
  </si>
  <si>
    <t>20BCM525@gmail.com</t>
  </si>
  <si>
    <t>20BCM526</t>
  </si>
  <si>
    <t>LOKAVANI G</t>
  </si>
  <si>
    <t>20BCM526@gmail.com</t>
  </si>
  <si>
    <t>20BCM527</t>
  </si>
  <si>
    <t>MAHESWARI M</t>
  </si>
  <si>
    <t>20BCM527@gmail.com</t>
  </si>
  <si>
    <t>20BCM528</t>
  </si>
  <si>
    <t>MANI</t>
  </si>
  <si>
    <t>PRABHU M G</t>
  </si>
  <si>
    <t>20BCM528@gmail.com</t>
  </si>
  <si>
    <t>20BCM529</t>
  </si>
  <si>
    <t>MANONMANI G</t>
  </si>
  <si>
    <t>20BCM529@gmail.com</t>
  </si>
  <si>
    <t>20BCM530</t>
  </si>
  <si>
    <t xml:space="preserve">MATHEW </t>
  </si>
  <si>
    <t>ROSHAN C</t>
  </si>
  <si>
    <t>20BCM530@gmail.com</t>
  </si>
  <si>
    <t>20BCM531</t>
  </si>
  <si>
    <t xml:space="preserve">MIDHUN </t>
  </si>
  <si>
    <t>KUMAR</t>
  </si>
  <si>
    <t>20BCM531@gmail.com</t>
  </si>
  <si>
    <t>20BCM532</t>
  </si>
  <si>
    <t xml:space="preserve">MOHAN </t>
  </si>
  <si>
    <t>PRASAD P</t>
  </si>
  <si>
    <t>20BCM532@gmail.com</t>
  </si>
  <si>
    <t>20BCM533</t>
  </si>
  <si>
    <t>MONISHA K</t>
  </si>
  <si>
    <t>20BCM533@gmail.com</t>
  </si>
  <si>
    <t>20BCM534</t>
  </si>
  <si>
    <t xml:space="preserve">NISHANTH </t>
  </si>
  <si>
    <t>BANTHIA N</t>
  </si>
  <si>
    <t>20BCM534@gmail.com</t>
  </si>
  <si>
    <t>20BCM535</t>
  </si>
  <si>
    <t>POORNIMA S</t>
  </si>
  <si>
    <t>20BCM535@gmail.com</t>
  </si>
  <si>
    <t>20BCM536</t>
  </si>
  <si>
    <t>PRABHU K</t>
  </si>
  <si>
    <t>20BCM536@gmail.com</t>
  </si>
  <si>
    <t>20BCM537</t>
  </si>
  <si>
    <t>PRANAM S</t>
  </si>
  <si>
    <t>20BCM537@gmail.com</t>
  </si>
  <si>
    <t>20BCM538</t>
  </si>
  <si>
    <t>PRASANTH R</t>
  </si>
  <si>
    <t>20BCM538@gmail.com</t>
  </si>
  <si>
    <t>20BCM539</t>
  </si>
  <si>
    <t>PRASATH S</t>
  </si>
  <si>
    <t>20BCM539@gmail.com</t>
  </si>
  <si>
    <t>20BCM540</t>
  </si>
  <si>
    <t>PRAVEEN M</t>
  </si>
  <si>
    <t>20BCM540@gmail.com</t>
  </si>
  <si>
    <t>20BCM541</t>
  </si>
  <si>
    <t>PRIYADHARSAN M</t>
  </si>
  <si>
    <t>20BCM541@gmail.com</t>
  </si>
  <si>
    <t>20BCM542</t>
  </si>
  <si>
    <t>RAJPRADEEP S</t>
  </si>
  <si>
    <t>20BCM542@gmail.com</t>
  </si>
  <si>
    <t>20BCM543</t>
  </si>
  <si>
    <t>RANJANI D</t>
  </si>
  <si>
    <t>20BCM543@gmail.com</t>
  </si>
  <si>
    <t>20BCM544</t>
  </si>
  <si>
    <t>ROKIT</t>
  </si>
  <si>
    <t>KUMAR C</t>
  </si>
  <si>
    <t>20BCM544@gmail.com</t>
  </si>
  <si>
    <t>20BCM545</t>
  </si>
  <si>
    <t>SANDHIYA</t>
  </si>
  <si>
    <t>SHRI R</t>
  </si>
  <si>
    <t>20BCM545@gmail.com</t>
  </si>
  <si>
    <t>20BCM546</t>
  </si>
  <si>
    <t>SANJEEVI N</t>
  </si>
  <si>
    <t>20BCM546@gmail.com</t>
  </si>
  <si>
    <t>20BCM547</t>
  </si>
  <si>
    <t>SARATH C</t>
  </si>
  <si>
    <t>20BCM547@gmail.com</t>
  </si>
  <si>
    <t>20BCM548</t>
  </si>
  <si>
    <t>SATHYA D</t>
  </si>
  <si>
    <t>20BCM548@gmail.com</t>
  </si>
  <si>
    <t>20BCM549</t>
  </si>
  <si>
    <t>SATHYA</t>
  </si>
  <si>
    <t>SHREE R</t>
  </si>
  <si>
    <t>20BCM549@gmail.com</t>
  </si>
  <si>
    <t>20BCM550</t>
  </si>
  <si>
    <t>SNEGA S</t>
  </si>
  <si>
    <t>20BCM550@gmail.com</t>
  </si>
  <si>
    <t>20BCM551</t>
  </si>
  <si>
    <t>SRIDHAR S</t>
  </si>
  <si>
    <t>20BCM551@gmail.com</t>
  </si>
  <si>
    <t>20BCM552</t>
  </si>
  <si>
    <t>SUBASH K</t>
  </si>
  <si>
    <t>20BCM552@gmail.com</t>
  </si>
  <si>
    <t>20BCM553</t>
  </si>
  <si>
    <t>SUBHIKSHA T</t>
  </si>
  <si>
    <t>20BCM553@gmail.com</t>
  </si>
  <si>
    <t>20BCM554</t>
  </si>
  <si>
    <t>SUDHARSAN T</t>
  </si>
  <si>
    <t>20BCM554@gmail.com</t>
  </si>
  <si>
    <t>20BCM555</t>
  </si>
  <si>
    <t>SURYAA S K</t>
  </si>
  <si>
    <t>20BCM555@gmail.com</t>
  </si>
  <si>
    <t>20BCM556</t>
  </si>
  <si>
    <t>THANGAVIGNESH T</t>
  </si>
  <si>
    <t>20BCM556@gmail.com</t>
  </si>
  <si>
    <t>20BCM557</t>
  </si>
  <si>
    <t>THUFILE</t>
  </si>
  <si>
    <t>AHMED A</t>
  </si>
  <si>
    <t>20BCM557@gmail.com</t>
  </si>
  <si>
    <t>20BCM559</t>
  </si>
  <si>
    <t>VIGNESH A</t>
  </si>
  <si>
    <t>20BCM559@gmail.com</t>
  </si>
  <si>
    <t>20BCM560</t>
  </si>
  <si>
    <t>VISHAL MOHAN S</t>
  </si>
  <si>
    <t>20BCM560@gmail.com</t>
  </si>
  <si>
    <t>19BCM001</t>
  </si>
  <si>
    <t>AFFIYA Y</t>
  </si>
  <si>
    <t>19BCM001@gmail.com</t>
  </si>
  <si>
    <t>19BCM002</t>
  </si>
  <si>
    <t>AKILESH S</t>
  </si>
  <si>
    <t>19BCM002@gmail.com</t>
  </si>
  <si>
    <t>19BCM003</t>
  </si>
  <si>
    <t>ANUPRIYA N</t>
  </si>
  <si>
    <t>19BCM003@gmail.com</t>
  </si>
  <si>
    <t>19BCM004</t>
  </si>
  <si>
    <t>ARTHI R</t>
  </si>
  <si>
    <t>19BCM004@gmail.com</t>
  </si>
  <si>
    <t>19BCM005</t>
  </si>
  <si>
    <t xml:space="preserve">ARUN </t>
  </si>
  <si>
    <t>KARTHIK K</t>
  </si>
  <si>
    <t>19BCM005@gmail.com</t>
  </si>
  <si>
    <t>19BCM006</t>
  </si>
  <si>
    <t>ATHISH</t>
  </si>
  <si>
    <t>KRISHNA G</t>
  </si>
  <si>
    <t>19BCM006@gmail.com</t>
  </si>
  <si>
    <t>19BCM007</t>
  </si>
  <si>
    <t>AUGXY</t>
  </si>
  <si>
    <t>MOON SM</t>
  </si>
  <si>
    <t>19BCM007@gmail.com</t>
  </si>
  <si>
    <t>19BCM008</t>
  </si>
  <si>
    <t>BALAJI E</t>
  </si>
  <si>
    <t>19BCM008@gmail.com</t>
  </si>
  <si>
    <t>19BCM009</t>
  </si>
  <si>
    <t>BHAVYA C</t>
  </si>
  <si>
    <t>19BCM009@gmail.com</t>
  </si>
  <si>
    <t>19BCM010</t>
  </si>
  <si>
    <t>CHANDRA</t>
  </si>
  <si>
    <t>SEKHAR AA</t>
  </si>
  <si>
    <t>19BCM010@gmail.com</t>
  </si>
  <si>
    <t>19BCM011</t>
  </si>
  <si>
    <t xml:space="preserve">DEEKSHI </t>
  </si>
  <si>
    <t>PRATIMA KS</t>
  </si>
  <si>
    <t>19BCM011@gmail.com</t>
  </si>
  <si>
    <t>19BCM012</t>
  </si>
  <si>
    <t>DHANAPRIYA B</t>
  </si>
  <si>
    <t>19BCM012@gmail.com</t>
  </si>
  <si>
    <t>19BCM013</t>
  </si>
  <si>
    <t>DHARSAN V</t>
  </si>
  <si>
    <t>19BCM013@gmail.com</t>
  </si>
  <si>
    <t>19BCM014</t>
  </si>
  <si>
    <t>DHARSHAN S</t>
  </si>
  <si>
    <t>19BCM014@gmail.com</t>
  </si>
  <si>
    <t>19BCM015</t>
  </si>
  <si>
    <t>DHIVYA B</t>
  </si>
  <si>
    <t>19BCM015@gmail.com</t>
  </si>
  <si>
    <t>19BCM016</t>
  </si>
  <si>
    <t>DHIVYA R</t>
  </si>
  <si>
    <t>19BCM016@gmail.com</t>
  </si>
  <si>
    <t>19BCM017</t>
  </si>
  <si>
    <t>19BCM017@gmail.com</t>
  </si>
  <si>
    <t>19BCM018</t>
  </si>
  <si>
    <t>ILAVARASAN</t>
  </si>
  <si>
    <t>19BCM018@gmail.com</t>
  </si>
  <si>
    <t>19BCM019</t>
  </si>
  <si>
    <t xml:space="preserve">GOKULA </t>
  </si>
  <si>
    <t>19BCM019@gmail.com</t>
  </si>
  <si>
    <t>19BCM020</t>
  </si>
  <si>
    <t>GUNALAN G</t>
  </si>
  <si>
    <t>19BCM020@gmail.com</t>
  </si>
  <si>
    <t>19BCM021</t>
  </si>
  <si>
    <t xml:space="preserve">Hari </t>
  </si>
  <si>
    <t>Raaghav R G</t>
  </si>
  <si>
    <t>19BCM021@gmail.com</t>
  </si>
  <si>
    <t>19BCM022</t>
  </si>
  <si>
    <t>HARINI L</t>
  </si>
  <si>
    <t>19BCM022@gmail.com</t>
  </si>
  <si>
    <t>19BCM023</t>
  </si>
  <si>
    <t>JAISURYA DG</t>
  </si>
  <si>
    <t>19BCM023@gmail.com</t>
  </si>
  <si>
    <t>19BCM024</t>
  </si>
  <si>
    <t>JAWAHAR C G</t>
  </si>
  <si>
    <t>19BCM024@gmail.com</t>
  </si>
  <si>
    <t>19BCM025</t>
  </si>
  <si>
    <t>JAYA</t>
  </si>
  <si>
    <t>ARAVINDHAN K</t>
  </si>
  <si>
    <t>19BCM025@gmail.com</t>
  </si>
  <si>
    <t>19BCM026</t>
  </si>
  <si>
    <t>JAYASEELAN R</t>
  </si>
  <si>
    <t>19BCM026@gmail.com</t>
  </si>
  <si>
    <t>19BCM027</t>
  </si>
  <si>
    <t>JEEVANANTHAM B</t>
  </si>
  <si>
    <t>19BCM027@gmail.com</t>
  </si>
  <si>
    <t>19BCM028</t>
  </si>
  <si>
    <t>KANISHKA M</t>
  </si>
  <si>
    <t>19BCM028@gmail.com</t>
  </si>
  <si>
    <t>19BCM029</t>
  </si>
  <si>
    <t>KARTHIKEYAN S</t>
  </si>
  <si>
    <t>19BCM029@gmail.com</t>
  </si>
  <si>
    <t>19BCM030</t>
  </si>
  <si>
    <t>KARTHIKEYAN TT</t>
  </si>
  <si>
    <t>19BCM030@gmail.com</t>
  </si>
  <si>
    <t>19BCM031</t>
  </si>
  <si>
    <t>KIRUBASHINI S</t>
  </si>
  <si>
    <t>19BCM031@gmail.com</t>
  </si>
  <si>
    <t>19BCM032</t>
  </si>
  <si>
    <t xml:space="preserve">KIRUPPA </t>
  </si>
  <si>
    <t>SRI S</t>
  </si>
  <si>
    <t>19BCM032@gmail.com</t>
  </si>
  <si>
    <t>19BCM033</t>
  </si>
  <si>
    <t xml:space="preserve">MOHAMED </t>
  </si>
  <si>
    <t>ASLAM NAYEEM</t>
  </si>
  <si>
    <t>19BCM033@gmail.com</t>
  </si>
  <si>
    <t>19BCM034</t>
  </si>
  <si>
    <t>JABEER K</t>
  </si>
  <si>
    <t>19BCM034@gmail.com</t>
  </si>
  <si>
    <t>19BCM035</t>
  </si>
  <si>
    <t>V NINDHUJA</t>
  </si>
  <si>
    <t>19BCM035@gmail.com</t>
  </si>
  <si>
    <t>19BCM036</t>
  </si>
  <si>
    <t>NITHARSHNA S</t>
  </si>
  <si>
    <t>19BCM036@gmail.com</t>
  </si>
  <si>
    <t>19BCM037</t>
  </si>
  <si>
    <t>PAVITHARANI G P</t>
  </si>
  <si>
    <t>19BCM037@gmail.com</t>
  </si>
  <si>
    <t>19BCM038</t>
  </si>
  <si>
    <t>PAVITHRA N</t>
  </si>
  <si>
    <t>19BCM038@gmail.com</t>
  </si>
  <si>
    <t>19BCM039</t>
  </si>
  <si>
    <t>PRADEEPA R</t>
  </si>
  <si>
    <t>19BCM039@gmail.com</t>
  </si>
  <si>
    <t>19BCM040</t>
  </si>
  <si>
    <t>ROHINI S</t>
  </si>
  <si>
    <t>19BCM040@gmail.com</t>
  </si>
  <si>
    <t>19BCM041</t>
  </si>
  <si>
    <t>ROSHINI S</t>
  </si>
  <si>
    <t>19BCM041@gmail.com</t>
  </si>
  <si>
    <t>19BCM042</t>
  </si>
  <si>
    <t>SABARIVASAN S</t>
  </si>
  <si>
    <t>19BCM042@gmail.com</t>
  </si>
  <si>
    <t>19BCM043</t>
  </si>
  <si>
    <t>SATHISH</t>
  </si>
  <si>
    <t>KUMAR R</t>
  </si>
  <si>
    <t>19BCM043@gmail.com</t>
  </si>
  <si>
    <t>19BCM044</t>
  </si>
  <si>
    <t>SENTHIL</t>
  </si>
  <si>
    <t>KUMAR KP</t>
  </si>
  <si>
    <t>19BCM044@gmail.com</t>
  </si>
  <si>
    <t>19BCM045</t>
  </si>
  <si>
    <t>SINDHU J</t>
  </si>
  <si>
    <t>19BCM045@gmail.com</t>
  </si>
  <si>
    <t>19BCM046</t>
  </si>
  <si>
    <t>SNEHA R</t>
  </si>
  <si>
    <t>19BCM046@gmail.com</t>
  </si>
  <si>
    <t>19BCM047</t>
  </si>
  <si>
    <t>SRIRAM</t>
  </si>
  <si>
    <t>MOHAN RS</t>
  </si>
  <si>
    <t>19BCM047@gmail.com</t>
  </si>
  <si>
    <t>19BCM048</t>
  </si>
  <si>
    <t>SUDHARSAN G</t>
  </si>
  <si>
    <t>19BCM048@gmail.com</t>
  </si>
  <si>
    <t>19BCM049</t>
  </si>
  <si>
    <t>SUDHARSAN R</t>
  </si>
  <si>
    <t>19BCM049@gmail.com</t>
  </si>
  <si>
    <t>19BCM050</t>
  </si>
  <si>
    <t>SUJAY K</t>
  </si>
  <si>
    <t>19BCM050@gmail.com</t>
  </si>
  <si>
    <t>19BCM051</t>
  </si>
  <si>
    <t>SUJIKUMAR S</t>
  </si>
  <si>
    <t>19BCM051@gmail.com</t>
  </si>
  <si>
    <t>19BCM052</t>
  </si>
  <si>
    <t>SUMAN P</t>
  </si>
  <si>
    <t>19BCM052@gmail.com</t>
  </si>
  <si>
    <t>19BCM053</t>
  </si>
  <si>
    <t xml:space="preserve">SURIYA </t>
  </si>
  <si>
    <t>LAKSHMI S</t>
  </si>
  <si>
    <t>19BCM053@gmail.com</t>
  </si>
  <si>
    <t>19BCM054</t>
  </si>
  <si>
    <t>SWETHA</t>
  </si>
  <si>
    <t>RAJARAMAN</t>
  </si>
  <si>
    <t>19BCM054@gmail.com</t>
  </si>
  <si>
    <t>19BCM055</t>
  </si>
  <si>
    <t>THIRUNAVUKARASU M</t>
  </si>
  <si>
    <t>19BCM055@gmail.com</t>
  </si>
  <si>
    <t>19BCM056</t>
  </si>
  <si>
    <t>VAISHNAVI K</t>
  </si>
  <si>
    <t>19BCM056@gmail.com</t>
  </si>
  <si>
    <t>19BCM057</t>
  </si>
  <si>
    <t>VIGNESH D</t>
  </si>
  <si>
    <t>19BCM057@gmail.com</t>
  </si>
  <si>
    <t>19BCM059</t>
  </si>
  <si>
    <t>VIGNESH K</t>
  </si>
  <si>
    <t>19BCM059@gmail.com</t>
  </si>
  <si>
    <t>19BCM060</t>
  </si>
  <si>
    <t>VIJAYA</t>
  </si>
  <si>
    <t>RAGHAVAN B</t>
  </si>
  <si>
    <t>19BCM060@gmail.com</t>
  </si>
  <si>
    <t>19BCM501</t>
  </si>
  <si>
    <t>Adhi</t>
  </si>
  <si>
    <t>Narayan</t>
  </si>
  <si>
    <t>19BCM501@gmail.com</t>
  </si>
  <si>
    <t>19BCM502</t>
  </si>
  <si>
    <t xml:space="preserve">Ajay </t>
  </si>
  <si>
    <t>Adithan</t>
  </si>
  <si>
    <t>19BCM502@gmail.com</t>
  </si>
  <si>
    <t>19BCM503</t>
  </si>
  <si>
    <t>Ajith</t>
  </si>
  <si>
    <t>Kumar</t>
  </si>
  <si>
    <t>19BCM503@gmail.com</t>
  </si>
  <si>
    <t>19BCM504</t>
  </si>
  <si>
    <t>Ajitha A</t>
  </si>
  <si>
    <t>19BCM504@gmail.com</t>
  </si>
  <si>
    <t>19BCM505</t>
  </si>
  <si>
    <t>Akilesh M</t>
  </si>
  <si>
    <t>19BCM505@gmail.com</t>
  </si>
  <si>
    <t>19BCM506</t>
  </si>
  <si>
    <t>Arun S V</t>
  </si>
  <si>
    <t>19BCM506@gmail.com</t>
  </si>
  <si>
    <t>19BCM507</t>
  </si>
  <si>
    <t>Arun</t>
  </si>
  <si>
    <t>Kumar T M</t>
  </si>
  <si>
    <t>19BCM507@gmail.com</t>
  </si>
  <si>
    <t>19BCM508</t>
  </si>
  <si>
    <t>Arunprasath R</t>
  </si>
  <si>
    <t>19BCM508@gmail.com</t>
  </si>
  <si>
    <t>19BCM509</t>
  </si>
  <si>
    <t>Arvind P</t>
  </si>
  <si>
    <t>19BCM509@gmail.com</t>
  </si>
  <si>
    <t>19BCM510</t>
  </si>
  <si>
    <t xml:space="preserve">Boopathi </t>
  </si>
  <si>
    <t>raja M</t>
  </si>
  <si>
    <t>19BCM510@gmail.com</t>
  </si>
  <si>
    <t>19BCM511</t>
  </si>
  <si>
    <t>K Chandru</t>
  </si>
  <si>
    <t>19BCM511@gmail.com</t>
  </si>
  <si>
    <t>19BCM512</t>
  </si>
  <si>
    <t xml:space="preserve">Chris </t>
  </si>
  <si>
    <t>Harry H</t>
  </si>
  <si>
    <t>19BCM512@gmail.com</t>
  </si>
  <si>
    <t>19BCM513</t>
  </si>
  <si>
    <t>Devasneka P R</t>
  </si>
  <si>
    <t>19BCM513@gmail.com</t>
  </si>
  <si>
    <t>19BCM514</t>
  </si>
  <si>
    <t xml:space="preserve">Dharma </t>
  </si>
  <si>
    <t>Surya R</t>
  </si>
  <si>
    <t>19BCM514@gmail.com</t>
  </si>
  <si>
    <t>19BCM515</t>
  </si>
  <si>
    <t>Elangovan c</t>
  </si>
  <si>
    <t>19BCM515@gmail.com</t>
  </si>
  <si>
    <t>19BCM516</t>
  </si>
  <si>
    <t>Febina N</t>
  </si>
  <si>
    <t>19BCM516@gmail.com</t>
  </si>
  <si>
    <t>19BCM517</t>
  </si>
  <si>
    <t>Gayathiri E</t>
  </si>
  <si>
    <t>19BCM517@gmail.com</t>
  </si>
  <si>
    <t>19BCM518</t>
  </si>
  <si>
    <t>Gayathri G</t>
  </si>
  <si>
    <t>19BCM518@gmail.com</t>
  </si>
  <si>
    <t>19BCM519</t>
  </si>
  <si>
    <t>Gowthami S</t>
  </si>
  <si>
    <t>19BCM519@gmail.com</t>
  </si>
  <si>
    <t>19BCM520</t>
  </si>
  <si>
    <t>HARIHARAN S</t>
  </si>
  <si>
    <t>19BCM520@gmail.com</t>
  </si>
  <si>
    <t>19BCM521</t>
  </si>
  <si>
    <t>Iniyan E</t>
  </si>
  <si>
    <t>19BCM521@gmail.com</t>
  </si>
  <si>
    <t>19BCM522</t>
  </si>
  <si>
    <t>Jagadeshvarran M V</t>
  </si>
  <si>
    <t>19BCM522@gmail.com</t>
  </si>
  <si>
    <t>19BCM523</t>
  </si>
  <si>
    <t>JAMUNA.V</t>
  </si>
  <si>
    <t>19BCM523@gmail.com</t>
  </si>
  <si>
    <t>19BCM524</t>
  </si>
  <si>
    <t>Jawakar  D N</t>
  </si>
  <si>
    <t>19BCM524@gmail.com</t>
  </si>
  <si>
    <t>19BCM525</t>
  </si>
  <si>
    <t>Karthi D</t>
  </si>
  <si>
    <t>19BCM525@gmail.com</t>
  </si>
  <si>
    <t>19BCM526</t>
  </si>
  <si>
    <t>Kirubakar V</t>
  </si>
  <si>
    <t>19BCM526@gmail.com</t>
  </si>
  <si>
    <t>19BCM527</t>
  </si>
  <si>
    <t>Manirathnam N</t>
  </si>
  <si>
    <t>19BCM527@gmail.com</t>
  </si>
  <si>
    <t>19BCM528</t>
  </si>
  <si>
    <t>Miruthula K P</t>
  </si>
  <si>
    <t>19BCM528@gmail.com</t>
  </si>
  <si>
    <t>19BCM529</t>
  </si>
  <si>
    <t>Monica B</t>
  </si>
  <si>
    <t>19BCM529@gmail.com</t>
  </si>
  <si>
    <t>19BCM530</t>
  </si>
  <si>
    <t>NANDHAGOPAN A</t>
  </si>
  <si>
    <t>19BCM530@gmail.com</t>
  </si>
  <si>
    <t>19BCM531</t>
  </si>
  <si>
    <t>NANDHAKUMAR</t>
  </si>
  <si>
    <t>19BCM531@gmail.com</t>
  </si>
  <si>
    <t>19BCM532</t>
  </si>
  <si>
    <t>Nivetha D K</t>
  </si>
  <si>
    <t>19BCM532@gmail.com</t>
  </si>
  <si>
    <t>19BCM533</t>
  </si>
  <si>
    <t xml:space="preserve">Panthala </t>
  </si>
  <si>
    <t>Rajan</t>
  </si>
  <si>
    <t>19BCM533@gmail.com</t>
  </si>
  <si>
    <t>19BCM534</t>
  </si>
  <si>
    <t>Pranav R C</t>
  </si>
  <si>
    <t>19BCM534@gmail.com</t>
  </si>
  <si>
    <t>19BCM535</t>
  </si>
  <si>
    <t>Prasanth G</t>
  </si>
  <si>
    <t>19BCM535@gmail.com</t>
  </si>
  <si>
    <t>19BCM536</t>
  </si>
  <si>
    <t xml:space="preserve">Praveen </t>
  </si>
  <si>
    <t>Kumar G</t>
  </si>
  <si>
    <t>19BCM536@gmail.com</t>
  </si>
  <si>
    <t>19BCM537</t>
  </si>
  <si>
    <t>Kumar V</t>
  </si>
  <si>
    <t>19BCM537@gmail.com</t>
  </si>
  <si>
    <t>19BCM538</t>
  </si>
  <si>
    <t>Rahamathullah J</t>
  </si>
  <si>
    <t>19BCM538@gmail.com</t>
  </si>
  <si>
    <t>19BCM539</t>
  </si>
  <si>
    <t>RAJADURAI K S</t>
  </si>
  <si>
    <t>19BCM539@gmail.com</t>
  </si>
  <si>
    <t>19BCM540</t>
  </si>
  <si>
    <t>Ramesh S</t>
  </si>
  <si>
    <t>19BCM540@gmail.com</t>
  </si>
  <si>
    <t>19BCM541</t>
  </si>
  <si>
    <t>Ranjith</t>
  </si>
  <si>
    <t>19BCM541@gmail.com</t>
  </si>
  <si>
    <t>19BCM542</t>
  </si>
  <si>
    <t>Sathish T</t>
  </si>
  <si>
    <t>19BCM542@gmail.com</t>
  </si>
  <si>
    <t>19BCM543</t>
  </si>
  <si>
    <t>Shalini B</t>
  </si>
  <si>
    <t>19BCM543@gmail.com</t>
  </si>
  <si>
    <t>19BCM544</t>
  </si>
  <si>
    <t xml:space="preserve">Shamle </t>
  </si>
  <si>
    <t>Raj N</t>
  </si>
  <si>
    <t>19BCM544@gmail.com</t>
  </si>
  <si>
    <t>19BCM545</t>
  </si>
  <si>
    <t>Shamyukthaa T</t>
  </si>
  <si>
    <t>19BCM545@gmail.com</t>
  </si>
  <si>
    <t>19BCM546</t>
  </si>
  <si>
    <t xml:space="preserve">Shivam </t>
  </si>
  <si>
    <t>Sharma</t>
  </si>
  <si>
    <t>19BCM546@gmail.com</t>
  </si>
  <si>
    <t>19BCM547</t>
  </si>
  <si>
    <t xml:space="preserve">SUBRAMANIAM </t>
  </si>
  <si>
    <t>SIVA V</t>
  </si>
  <si>
    <t>19BCM547@gmail.com</t>
  </si>
  <si>
    <t>19BCM548</t>
  </si>
  <si>
    <t>SNEHAA U V</t>
  </si>
  <si>
    <t>19BCM548@gmail.com</t>
  </si>
  <si>
    <t>19BCM549</t>
  </si>
  <si>
    <t>SNEKA R</t>
  </si>
  <si>
    <t>19BCM549@gmail.com</t>
  </si>
  <si>
    <t>19BCM550</t>
  </si>
  <si>
    <t>Subaashri A</t>
  </si>
  <si>
    <t>19BCM550@gmail.com</t>
  </si>
  <si>
    <t>19BCM551</t>
  </si>
  <si>
    <t>SUJITA S D</t>
  </si>
  <si>
    <t>19BCM551@gmail.com</t>
  </si>
  <si>
    <t>19BCM552</t>
  </si>
  <si>
    <t>Swetha S</t>
  </si>
  <si>
    <t>19BCM552@gmail.com</t>
  </si>
  <si>
    <t>19BCM553</t>
  </si>
  <si>
    <t xml:space="preserve">THAMARAI </t>
  </si>
  <si>
    <t>CHANDRAN K P</t>
  </si>
  <si>
    <t>19BCM553@gmail.com</t>
  </si>
  <si>
    <t>19BCM554</t>
  </si>
  <si>
    <t>Thiyaagarajan N</t>
  </si>
  <si>
    <t>19BCM554@gmail.com</t>
  </si>
  <si>
    <t>19BCM555</t>
  </si>
  <si>
    <t>A S VARUNSUNDAR</t>
  </si>
  <si>
    <t>19BCM555@gmail.com</t>
  </si>
  <si>
    <t>19BCM556</t>
  </si>
  <si>
    <t>S VASANTHI</t>
  </si>
  <si>
    <t>19BCM556@gmail.com</t>
  </si>
  <si>
    <t>19BCM557</t>
  </si>
  <si>
    <t>Vengadaramanan S</t>
  </si>
  <si>
    <t>19BCM557@gmail.com</t>
  </si>
  <si>
    <t>19BCM559</t>
  </si>
  <si>
    <t>Vidhya V</t>
  </si>
  <si>
    <t>19BCM559@gmail.com</t>
  </si>
  <si>
    <t>19BCM560</t>
  </si>
  <si>
    <t xml:space="preserve">Vignesh </t>
  </si>
  <si>
    <t>Guru S</t>
  </si>
  <si>
    <t>19BCM560@gmail.com</t>
  </si>
  <si>
    <t>19BCM561</t>
  </si>
  <si>
    <t>YOGESH B</t>
  </si>
  <si>
    <t>19BCM561@gmail.com</t>
  </si>
  <si>
    <t>19BCM562</t>
  </si>
  <si>
    <t>Yuvaraj D</t>
  </si>
  <si>
    <t>19BCM562@gmail.com</t>
  </si>
  <si>
    <t>18BCM001</t>
  </si>
  <si>
    <t>Ajantha J</t>
  </si>
  <si>
    <t>18BCM001@gmail.com</t>
  </si>
  <si>
    <t>18BCM002</t>
  </si>
  <si>
    <t>Ajaykarthi</t>
  </si>
  <si>
    <t>18BCM002@gmail.com</t>
  </si>
  <si>
    <t>18BCM003</t>
  </si>
  <si>
    <t xml:space="preserve">Anantha </t>
  </si>
  <si>
    <t>Narayanan R</t>
  </si>
  <si>
    <t>18BCM003@gmail.com</t>
  </si>
  <si>
    <t>18BCM004</t>
  </si>
  <si>
    <t>Anitha p</t>
  </si>
  <si>
    <t>18BCM004@gmail.com</t>
  </si>
  <si>
    <t>18BCM005</t>
  </si>
  <si>
    <t xml:space="preserve">Annie </t>
  </si>
  <si>
    <t>Shelda M</t>
  </si>
  <si>
    <t>18BCM005@gmail.com</t>
  </si>
  <si>
    <t>18BCM006</t>
  </si>
  <si>
    <t>Anuraga P</t>
  </si>
  <si>
    <t>18BCM006@gmail.com</t>
  </si>
  <si>
    <t>18BCM007</t>
  </si>
  <si>
    <t xml:space="preserve">Aravind </t>
  </si>
  <si>
    <t>Kumar G S</t>
  </si>
  <si>
    <t>18BCM007@gmail.com</t>
  </si>
  <si>
    <t>18BCM008</t>
  </si>
  <si>
    <t>Aswinkumar S</t>
  </si>
  <si>
    <t>18BCM008@gmail.com</t>
  </si>
  <si>
    <t>18BCM009</t>
  </si>
  <si>
    <t xml:space="preserve">Bala </t>
  </si>
  <si>
    <t>Mukunthan A R</t>
  </si>
  <si>
    <t>18BCM009@gmail.com</t>
  </si>
  <si>
    <t>18BCM010</t>
  </si>
  <si>
    <t xml:space="preserve">Deepika </t>
  </si>
  <si>
    <t>18BCM010@gmail.com</t>
  </si>
  <si>
    <t>18BCM011</t>
  </si>
  <si>
    <t>Dharanitharan R</t>
  </si>
  <si>
    <t>18BCM011@gmail.com</t>
  </si>
  <si>
    <t>18BCM012</t>
  </si>
  <si>
    <t>Dharmandran E</t>
  </si>
  <si>
    <t>18BCM012@gmail.com</t>
  </si>
  <si>
    <t>18BCM013</t>
  </si>
  <si>
    <t>Gnanasree B</t>
  </si>
  <si>
    <t>18BCM013@gmail.com</t>
  </si>
  <si>
    <t>18BCM014</t>
  </si>
  <si>
    <t>Govarthana.M</t>
  </si>
  <si>
    <t>18BCM014@gmail.com</t>
  </si>
  <si>
    <t>18BCM015</t>
  </si>
  <si>
    <t>Hari</t>
  </si>
  <si>
    <t>Krishnan M</t>
  </si>
  <si>
    <t>18BCM015@gmail.com</t>
  </si>
  <si>
    <t>18BCM016</t>
  </si>
  <si>
    <t>Prasad S</t>
  </si>
  <si>
    <t>18BCM016@gmail.com</t>
  </si>
  <si>
    <t>18BCM017</t>
  </si>
  <si>
    <t>Haripriya G</t>
  </si>
  <si>
    <t>18BCM017@gmail.com</t>
  </si>
  <si>
    <t>18BCM018</t>
  </si>
  <si>
    <t>Hemasri S</t>
  </si>
  <si>
    <t>18BCM018@gmail.com</t>
  </si>
  <si>
    <t>18BCM019</t>
  </si>
  <si>
    <t>Janaabishek S</t>
  </si>
  <si>
    <t>18BCM019@gmail.com</t>
  </si>
  <si>
    <t>18BCM020</t>
  </si>
  <si>
    <t>Janarthanan S</t>
  </si>
  <si>
    <t>18BCM020@gmail.com</t>
  </si>
  <si>
    <t>18BCM021</t>
  </si>
  <si>
    <t>Jayakrishnan V</t>
  </si>
  <si>
    <t>18BCM021@gmail.com</t>
  </si>
  <si>
    <t>18BCM022</t>
  </si>
  <si>
    <t>Kalaimathi B</t>
  </si>
  <si>
    <t>18BCM022@gmail.com</t>
  </si>
  <si>
    <t>18BCM023</t>
  </si>
  <si>
    <t xml:space="preserve">kannika </t>
  </si>
  <si>
    <t>Parameshwari M</t>
  </si>
  <si>
    <t>18BCM023@gmail.com</t>
  </si>
  <si>
    <t>18BCM024</t>
  </si>
  <si>
    <t>karishma E</t>
  </si>
  <si>
    <t>18BCM024@gmail.com</t>
  </si>
  <si>
    <t>18BCM025</t>
  </si>
  <si>
    <t>Kartheeswaran N</t>
  </si>
  <si>
    <t>18BCM025@gmail.com</t>
  </si>
  <si>
    <t>18BCM026</t>
  </si>
  <si>
    <t>Karthick S</t>
  </si>
  <si>
    <t>18BCM026@gmail.com</t>
  </si>
  <si>
    <t>18BCM027</t>
  </si>
  <si>
    <t>Karthikeyan V</t>
  </si>
  <si>
    <t>18BCM027@gmail.com</t>
  </si>
  <si>
    <t>18BCM028</t>
  </si>
  <si>
    <t>Kavika G</t>
  </si>
  <si>
    <t>18BCM028@gmail.com</t>
  </si>
  <si>
    <t>18BCM029</t>
  </si>
  <si>
    <t xml:space="preserve">Kumar </t>
  </si>
  <si>
    <t>Satyajeet A</t>
  </si>
  <si>
    <t>18BCM029@gmail.com</t>
  </si>
  <si>
    <t>18BCM030</t>
  </si>
  <si>
    <t>Logesvar S</t>
  </si>
  <si>
    <t>18BCM030@gmail.com</t>
  </si>
  <si>
    <t>18BCM031</t>
  </si>
  <si>
    <t>Madhumitha S</t>
  </si>
  <si>
    <t>18BCM031@gmail.com</t>
  </si>
  <si>
    <t>18BCM032</t>
  </si>
  <si>
    <t>Monisha R</t>
  </si>
  <si>
    <t>18BCM032@gmail.com</t>
  </si>
  <si>
    <t>18BCM033</t>
  </si>
  <si>
    <t>Muhesh T</t>
  </si>
  <si>
    <t>18BCM033@gmail.com</t>
  </si>
  <si>
    <t>18BCM034</t>
  </si>
  <si>
    <t>Navinprasad E</t>
  </si>
  <si>
    <t>18BCM034@gmail.com</t>
  </si>
  <si>
    <t>18BCM035</t>
  </si>
  <si>
    <t xml:space="preserve">Pooja </t>
  </si>
  <si>
    <t>Shri V</t>
  </si>
  <si>
    <t>18BCM035@gmail.com</t>
  </si>
  <si>
    <t>18BCM036</t>
  </si>
  <si>
    <t xml:space="preserve">Pradeep </t>
  </si>
  <si>
    <t>Kumar R</t>
  </si>
  <si>
    <t>18BCM036@gmail.com</t>
  </si>
  <si>
    <t>18BCM037</t>
  </si>
  <si>
    <t>Preethi P</t>
  </si>
  <si>
    <t>18BCM037@gmail.com</t>
  </si>
  <si>
    <t>18BCM038</t>
  </si>
  <si>
    <t xml:space="preserve">Priya Dharshini G </t>
  </si>
  <si>
    <t>18BCM038@gmail.com</t>
  </si>
  <si>
    <t>18BCM039</t>
  </si>
  <si>
    <t>Priyanka T</t>
  </si>
  <si>
    <t>18BCM039@gmail.com</t>
  </si>
  <si>
    <t>18BCM040</t>
  </si>
  <si>
    <t>Raveena R</t>
  </si>
  <si>
    <t>18BCM040@gmail.com</t>
  </si>
  <si>
    <t>18BCM041</t>
  </si>
  <si>
    <t>Rishwan K</t>
  </si>
  <si>
    <t>18BCM041@gmail.com</t>
  </si>
  <si>
    <t>18BCM042</t>
  </si>
  <si>
    <t>Santhiya B</t>
  </si>
  <si>
    <t>18BCM042@gmail.com</t>
  </si>
  <si>
    <t>18BCM043</t>
  </si>
  <si>
    <t>Santhosh J</t>
  </si>
  <si>
    <t>18BCM043@gmail.com</t>
  </si>
  <si>
    <t>18BCM044</t>
  </si>
  <si>
    <t>Sharankarthikeyan K P S</t>
  </si>
  <si>
    <t>18BCM044@gmail.com</t>
  </si>
  <si>
    <t>18BCM045</t>
  </si>
  <si>
    <t>Shivani V</t>
  </si>
  <si>
    <t>18BCM045@gmail.com</t>
  </si>
  <si>
    <t>18BCM046</t>
  </si>
  <si>
    <t>shyam A</t>
  </si>
  <si>
    <t>18BCM046@gmail.com</t>
  </si>
  <si>
    <t>18BCM047</t>
  </si>
  <si>
    <t>Sindu C</t>
  </si>
  <si>
    <t>18BCM047@gmail.com</t>
  </si>
  <si>
    <t>18BCM048</t>
  </si>
  <si>
    <t>Smitaa N</t>
  </si>
  <si>
    <t>18BCM048@gmail.com</t>
  </si>
  <si>
    <t>18BCM049</t>
  </si>
  <si>
    <t>Snegha J</t>
  </si>
  <si>
    <t>18BCM049@gmail.com</t>
  </si>
  <si>
    <t>18BCM050</t>
  </si>
  <si>
    <t>Sobia K R</t>
  </si>
  <si>
    <t>18BCM050@gmail.com</t>
  </si>
  <si>
    <t>18BCM051</t>
  </si>
  <si>
    <t>Sowmiya S E</t>
  </si>
  <si>
    <t>18BCM051@gmail.com</t>
  </si>
  <si>
    <t>18BCM052</t>
  </si>
  <si>
    <t>Sriram S</t>
  </si>
  <si>
    <t>18BCM052@gmail.com</t>
  </si>
  <si>
    <t>18BCM053</t>
  </si>
  <si>
    <t xml:space="preserve">Subiksha </t>
  </si>
  <si>
    <t>Lakshmi S</t>
  </si>
  <si>
    <t>18BCM053@gmail.com</t>
  </si>
  <si>
    <t>18BCM054</t>
  </si>
  <si>
    <t>Subiksha U</t>
  </si>
  <si>
    <t>18BCM054@gmail.com</t>
  </si>
  <si>
    <t>18BCM055</t>
  </si>
  <si>
    <t>Susanth A</t>
  </si>
  <si>
    <t>18BCM055@gmail.com</t>
  </si>
  <si>
    <t>18BCM056</t>
  </si>
  <si>
    <t>Tharun</t>
  </si>
  <si>
    <t>Kumar A</t>
  </si>
  <si>
    <t>18BCM056@gmail.com</t>
  </si>
  <si>
    <t>18BCM057</t>
  </si>
  <si>
    <t xml:space="preserve">Vijay </t>
  </si>
  <si>
    <t>Anand M</t>
  </si>
  <si>
    <t>18BCM057@gmail.com</t>
  </si>
  <si>
    <t>18BCM059</t>
  </si>
  <si>
    <t>Vijaya J</t>
  </si>
  <si>
    <t>18BCM059@gmail.com</t>
  </si>
  <si>
    <t>18BCM060</t>
  </si>
  <si>
    <t>Vikashini S</t>
  </si>
  <si>
    <t>18BCM060@gmail.com</t>
  </si>
  <si>
    <t>18BCM061</t>
  </si>
  <si>
    <t xml:space="preserve">Joshua </t>
  </si>
  <si>
    <t>Jenny Sibbu P</t>
  </si>
  <si>
    <t>18BCM061@gmail.com</t>
  </si>
  <si>
    <t>18BCM501</t>
  </si>
  <si>
    <t xml:space="preserve">Aakass </t>
  </si>
  <si>
    <t>E</t>
  </si>
  <si>
    <t>18BCM501@gmail.com</t>
  </si>
  <si>
    <t>18BCM502</t>
  </si>
  <si>
    <t>M</t>
  </si>
  <si>
    <t>18BCM502@gmail.com</t>
  </si>
  <si>
    <t>18bcm503</t>
  </si>
  <si>
    <t>Ajay</t>
  </si>
  <si>
    <t>R</t>
  </si>
  <si>
    <t>18BCM503@gmail.com</t>
  </si>
  <si>
    <t>18BCM504</t>
  </si>
  <si>
    <t>Akshaya</t>
  </si>
  <si>
    <t>18BCM504@gmail.com</t>
  </si>
  <si>
    <t>18BCM505</t>
  </si>
  <si>
    <t>ARAVIND</t>
  </si>
  <si>
    <t>18BCM505@gmail.com</t>
  </si>
  <si>
    <t>18BCM506</t>
  </si>
  <si>
    <t>ASWATH</t>
  </si>
  <si>
    <t>S</t>
  </si>
  <si>
    <t>18BCM506@gmail.com</t>
  </si>
  <si>
    <t>18BCM507</t>
  </si>
  <si>
    <t>Charu</t>
  </si>
  <si>
    <t>Prabha M</t>
  </si>
  <si>
    <t>18BCM507@gmail.com</t>
  </si>
  <si>
    <t>18BCM508</t>
  </si>
  <si>
    <t>Deepthi</t>
  </si>
  <si>
    <t>18BCM508@gmail.com</t>
  </si>
  <si>
    <t>18BCM509</t>
  </si>
  <si>
    <t>Dhanasekar</t>
  </si>
  <si>
    <t>18BCM509@gmail.com</t>
  </si>
  <si>
    <t>18BCM510</t>
  </si>
  <si>
    <t>Dhanush</t>
  </si>
  <si>
    <t>18BCM510@gmail.com</t>
  </si>
  <si>
    <t>18BCM511</t>
  </si>
  <si>
    <t>DHARANITHARAN</t>
  </si>
  <si>
    <t>18BCM511@gmail.com</t>
  </si>
  <si>
    <t>18BCM512</t>
  </si>
  <si>
    <t>Dharmik</t>
  </si>
  <si>
    <t>Kantesaria A</t>
  </si>
  <si>
    <t>18BCM512@gmail.com</t>
  </si>
  <si>
    <t>18BCM513</t>
  </si>
  <si>
    <t xml:space="preserve">Gana </t>
  </si>
  <si>
    <t>18BCM513@gmail.com</t>
  </si>
  <si>
    <t>18BCM514</t>
  </si>
  <si>
    <t>Gokul</t>
  </si>
  <si>
    <t>Kannan A</t>
  </si>
  <si>
    <t>18BCM514@gmail.com</t>
  </si>
  <si>
    <t>18BCM515</t>
  </si>
  <si>
    <t>18BCM515@gmail.com</t>
  </si>
  <si>
    <t>18BCM516</t>
  </si>
  <si>
    <t>HARIESH</t>
  </si>
  <si>
    <t>K</t>
  </si>
  <si>
    <t>18BCM516@gmail.com</t>
  </si>
  <si>
    <t>18BCM517</t>
  </si>
  <si>
    <t>Harini</t>
  </si>
  <si>
    <t>V</t>
  </si>
  <si>
    <t>18BCM517@gmail.com</t>
  </si>
  <si>
    <t>18BCM518</t>
  </si>
  <si>
    <t>Harish</t>
  </si>
  <si>
    <t>Babu A</t>
  </si>
  <si>
    <t>18BCM518@gmail.com</t>
  </si>
  <si>
    <t>18BCM519</t>
  </si>
  <si>
    <t>HASIKKA</t>
  </si>
  <si>
    <t>18BCM519@gmail.com</t>
  </si>
  <si>
    <t>18BCM520</t>
  </si>
  <si>
    <t xml:space="preserve">Karan </t>
  </si>
  <si>
    <t>Kumar B</t>
  </si>
  <si>
    <t>18BCM520@gmail.com</t>
  </si>
  <si>
    <t>18BCM521</t>
  </si>
  <si>
    <t>Karthikeyan</t>
  </si>
  <si>
    <t>T</t>
  </si>
  <si>
    <t>18BCM521@gmail.com</t>
  </si>
  <si>
    <t>18BCM522</t>
  </si>
  <si>
    <t>Kiruthika</t>
  </si>
  <si>
    <t>D</t>
  </si>
  <si>
    <t>18BCM522@gmail.com</t>
  </si>
  <si>
    <t>18BCM523</t>
  </si>
  <si>
    <t xml:space="preserve">LEENA </t>
  </si>
  <si>
    <t>PRIYA D</t>
  </si>
  <si>
    <t>18BCM523@gmail.com</t>
  </si>
  <si>
    <t>18BCM524</t>
  </si>
  <si>
    <t>MUHAMMADH</t>
  </si>
  <si>
    <t>KAMARUDDHEEN E N</t>
  </si>
  <si>
    <t>18BCM524@gmail.com</t>
  </si>
  <si>
    <t>18BCM525</t>
  </si>
  <si>
    <t>Mukesh</t>
  </si>
  <si>
    <t>J</t>
  </si>
  <si>
    <t>18BCM525@gmail.com</t>
  </si>
  <si>
    <t>18BCM526</t>
  </si>
  <si>
    <t>MUKESH</t>
  </si>
  <si>
    <t>KANNAN M</t>
  </si>
  <si>
    <t>18BCM526@gmail.com</t>
  </si>
  <si>
    <t>18BCM527</t>
  </si>
  <si>
    <t xml:space="preserve">Mukesh </t>
  </si>
  <si>
    <t>18BCM527@gmail.com</t>
  </si>
  <si>
    <t>18BCM528</t>
  </si>
  <si>
    <t>Kumar K</t>
  </si>
  <si>
    <t>18BCM528@gmail.com</t>
  </si>
  <si>
    <t>18BCM529</t>
  </si>
  <si>
    <t>Murugavel</t>
  </si>
  <si>
    <t>18BCM529@gmail.com</t>
  </si>
  <si>
    <t>18BCM530</t>
  </si>
  <si>
    <t xml:space="preserve">Nandha </t>
  </si>
  <si>
    <t>18BCM530@gmail.com</t>
  </si>
  <si>
    <t>18BCM531</t>
  </si>
  <si>
    <t>Narmatha</t>
  </si>
  <si>
    <t>18BCM531@gmail.com</t>
  </si>
  <si>
    <t>18BCM532</t>
  </si>
  <si>
    <t>Naveena</t>
  </si>
  <si>
    <t>18BCM532@gmail.com</t>
  </si>
  <si>
    <t>18BCM533</t>
  </si>
  <si>
    <t>Nithish</t>
  </si>
  <si>
    <t>18BCM533@gmail.com</t>
  </si>
  <si>
    <t>18BCM534</t>
  </si>
  <si>
    <t>Omraju</t>
  </si>
  <si>
    <t>18BCM534@gmail.com</t>
  </si>
  <si>
    <t>18BCM535</t>
  </si>
  <si>
    <t>Pragadeeshwaran</t>
  </si>
  <si>
    <t>18BCM535@gmail.com</t>
  </si>
  <si>
    <t>18BCM536</t>
  </si>
  <si>
    <t>Prakash</t>
  </si>
  <si>
    <t>18BCM536@gmail.com</t>
  </si>
  <si>
    <t>18BCM537</t>
  </si>
  <si>
    <t>Praveen</t>
  </si>
  <si>
    <t>18BCM537@gmail.com</t>
  </si>
  <si>
    <t>18BCM538</t>
  </si>
  <si>
    <t>PREETHI</t>
  </si>
  <si>
    <t>18BCM538@gmail.com</t>
  </si>
  <si>
    <t>18BCM539</t>
  </si>
  <si>
    <t>Raaghav</t>
  </si>
  <si>
    <t>N</t>
  </si>
  <si>
    <t>18BCM539@gmail.com</t>
  </si>
  <si>
    <t>18BCM540</t>
  </si>
  <si>
    <t>Ramya</t>
  </si>
  <si>
    <t>18BCM540@gmail.com</t>
  </si>
  <si>
    <t>18BCM541</t>
  </si>
  <si>
    <t>Sajith</t>
  </si>
  <si>
    <t>18BCM541@gmail.com</t>
  </si>
  <si>
    <t>18BCM542</t>
  </si>
  <si>
    <t>18BCM542@gmail.com</t>
  </si>
  <si>
    <t>18BCM543</t>
  </si>
  <si>
    <t xml:space="preserve">Sanjay </t>
  </si>
  <si>
    <t>Kumar H</t>
  </si>
  <si>
    <t>18BCM543@gmail.com</t>
  </si>
  <si>
    <t>18BCM544</t>
  </si>
  <si>
    <t>Sethuram</t>
  </si>
  <si>
    <t>18BCM544@gmail.com</t>
  </si>
  <si>
    <t>18BCM545</t>
  </si>
  <si>
    <t>SHAKEEL</t>
  </si>
  <si>
    <t>AHAMED M</t>
  </si>
  <si>
    <t>18BCM545@gmail.com</t>
  </si>
  <si>
    <t>18BCM546</t>
  </si>
  <si>
    <t>Shruthi</t>
  </si>
  <si>
    <t>Shree P</t>
  </si>
  <si>
    <t>18BCM546@gmail.com</t>
  </si>
  <si>
    <t>18BCM547</t>
  </si>
  <si>
    <t>Sivagiri</t>
  </si>
  <si>
    <t>C</t>
  </si>
  <si>
    <t>18BCM547@gmail.com</t>
  </si>
  <si>
    <t>18BCM548</t>
  </si>
  <si>
    <t>Sneha</t>
  </si>
  <si>
    <t>18BCM548@gmail.com</t>
  </si>
  <si>
    <t>18BCM549</t>
  </si>
  <si>
    <t>SRINITHI</t>
  </si>
  <si>
    <t>18BCM549@gmail.com</t>
  </si>
  <si>
    <t>18BCM550</t>
  </si>
  <si>
    <t>Srinivasan</t>
  </si>
  <si>
    <t>18BCM550@gmail.com</t>
  </si>
  <si>
    <t>18BCM551</t>
  </si>
  <si>
    <t>Srishankavi</t>
  </si>
  <si>
    <t>P L</t>
  </si>
  <si>
    <t>18BCM551@gmail.com</t>
  </si>
  <si>
    <t>18BCM552</t>
  </si>
  <si>
    <t xml:space="preserve">Sujith </t>
  </si>
  <si>
    <t>Singh S</t>
  </si>
  <si>
    <t>18BCM552@gmail.com</t>
  </si>
  <si>
    <t>18BCM553</t>
  </si>
  <si>
    <t>SWATHI</t>
  </si>
  <si>
    <t>18BCM553@gmail.com</t>
  </si>
  <si>
    <t>18BCM554</t>
  </si>
  <si>
    <t>Varshaa</t>
  </si>
  <si>
    <t>S K</t>
  </si>
  <si>
    <t>18BCM554@gmail.com</t>
  </si>
  <si>
    <t>18BCM555</t>
  </si>
  <si>
    <t>Vettri</t>
  </si>
  <si>
    <t>ANAND N E</t>
  </si>
  <si>
    <t>18BCM555@gmail.com</t>
  </si>
  <si>
    <t>18BCM556</t>
  </si>
  <si>
    <t>Anand B</t>
  </si>
  <si>
    <t>18BCM556@gmail.com</t>
  </si>
  <si>
    <t>18BCM557</t>
  </si>
  <si>
    <t>Vinitha</t>
  </si>
  <si>
    <t>SOWMIYA C V</t>
  </si>
  <si>
    <t>18BCM557@gmail.com</t>
  </si>
  <si>
    <t>18BCM558</t>
  </si>
  <si>
    <t>Vishnu</t>
  </si>
  <si>
    <t>18BCM558@gmail.com</t>
  </si>
  <si>
    <t>18BCM559</t>
  </si>
  <si>
    <t>Wasim</t>
  </si>
  <si>
    <t>AKTHAR G</t>
  </si>
  <si>
    <t>18BCM559@gmail.com</t>
  </si>
  <si>
    <t>18BCM560</t>
  </si>
  <si>
    <t>Yogeshware</t>
  </si>
  <si>
    <t>18BCM560@gmail.com</t>
  </si>
  <si>
    <t>username</t>
  </si>
  <si>
    <t>first_name</t>
  </si>
  <si>
    <t>last_name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</si>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</sst>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i/>
      <sz val="10"/>
      <color theme="1"/>
      <name val="Comic Sans MS"/>
    </font>
    <font>
      <sz val="10"/>
      <name val="Arial"/>
    </font>
    <font>
      <sz val="12"/>
      <color rgb="FF000000"/>
      <name val="Calibri"/>
    </font>
    <font>
      <sz val="11"/>
      <color rgb="FF000000"/>
      <name val="Calibri"/>
    </font>
    <font>
      <sz val="12"/>
      <color rgb="FF000000"/>
      <name val="Docs-Calibri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3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7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8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0"/>
  <sheetViews>
    <sheetView workbookViewId="0">
      <selection sqref="A1:D1"/>
    </sheetView>
  </sheetViews>
  <sheetFormatPr defaultColWidth="14.42578125" defaultRowHeight="15.75" customHeight="1"/>
  <cols>
    <col min="1" max="1" width="16.85546875" customWidth="1"/>
    <col min="2" max="2" width="24.42578125" customWidth="1"/>
    <col min="3" max="3" width="20.7109375" customWidth="1"/>
    <col min="4" max="4" width="26" customWidth="1"/>
  </cols>
  <sheetData>
    <row r="1" spans="1:4" ht="15.75" customHeight="1">
      <c r="A1" s="1" t="s">
        <v>1168</v>
      </c>
      <c r="B1" s="1" t="s">
        <v>1169</v>
      </c>
      <c r="C1" s="1" t="s">
        <v>1170</v>
      </c>
      <c r="D1" s="1" t="s">
        <v>1171</v>
      </c>
    </row>
    <row r="2" spans="1:4" ht="15.75" customHeight="1">
      <c r="A2" s="2" t="s">
        <v>0</v>
      </c>
      <c r="B2" s="3" t="s">
        <v>1</v>
      </c>
      <c r="C2" s="4"/>
      <c r="D2" s="5" t="s">
        <v>2</v>
      </c>
    </row>
    <row r="3" spans="1:4" ht="15.75" customHeight="1">
      <c r="A3" s="2" t="s">
        <v>3</v>
      </c>
      <c r="B3" s="3" t="s">
        <v>4</v>
      </c>
      <c r="C3" s="4"/>
      <c r="D3" s="5" t="s">
        <v>5</v>
      </c>
    </row>
    <row r="4" spans="1:4" ht="15.75" customHeight="1">
      <c r="A4" s="2" t="s">
        <v>6</v>
      </c>
      <c r="B4" s="3" t="s">
        <v>7</v>
      </c>
      <c r="C4" s="4"/>
      <c r="D4" s="5" t="s">
        <v>8</v>
      </c>
    </row>
    <row r="5" spans="1:4" ht="15.75" customHeight="1">
      <c r="A5" s="2" t="s">
        <v>9</v>
      </c>
      <c r="B5" s="3" t="s">
        <v>10</v>
      </c>
      <c r="C5" s="4"/>
      <c r="D5" s="5" t="s">
        <v>11</v>
      </c>
    </row>
    <row r="6" spans="1:4" ht="15.75" customHeight="1">
      <c r="A6" s="2" t="s">
        <v>12</v>
      </c>
      <c r="B6" s="3" t="s">
        <v>13</v>
      </c>
      <c r="C6" s="4" t="s">
        <v>14</v>
      </c>
      <c r="D6" s="5" t="s">
        <v>15</v>
      </c>
    </row>
    <row r="7" spans="1:4" ht="15.75" customHeight="1">
      <c r="A7" s="2" t="s">
        <v>16</v>
      </c>
      <c r="B7" s="3" t="s">
        <v>17</v>
      </c>
      <c r="C7" s="4"/>
      <c r="D7" s="5" t="s">
        <v>18</v>
      </c>
    </row>
    <row r="8" spans="1:4" ht="15.75" customHeight="1">
      <c r="A8" s="2" t="s">
        <v>19</v>
      </c>
      <c r="B8" s="3" t="s">
        <v>20</v>
      </c>
      <c r="C8" s="4"/>
      <c r="D8" s="5" t="s">
        <v>21</v>
      </c>
    </row>
    <row r="9" spans="1:4" ht="15.75" customHeight="1">
      <c r="A9" s="2" t="s">
        <v>22</v>
      </c>
      <c r="B9" s="3" t="s">
        <v>23</v>
      </c>
      <c r="C9" s="4"/>
      <c r="D9" s="5" t="s">
        <v>24</v>
      </c>
    </row>
    <row r="10" spans="1:4" ht="15.75" customHeight="1">
      <c r="A10" s="2" t="s">
        <v>25</v>
      </c>
      <c r="B10" s="3" t="s">
        <v>26</v>
      </c>
      <c r="C10" s="4"/>
      <c r="D10" s="5" t="s">
        <v>27</v>
      </c>
    </row>
    <row r="11" spans="1:4" ht="15.75" customHeight="1">
      <c r="A11" s="2" t="s">
        <v>28</v>
      </c>
      <c r="B11" s="3" t="s">
        <v>29</v>
      </c>
      <c r="C11" s="4"/>
      <c r="D11" s="5" t="s">
        <v>30</v>
      </c>
    </row>
    <row r="12" spans="1:4" ht="15.75" customHeight="1">
      <c r="A12" s="2" t="s">
        <v>31</v>
      </c>
      <c r="B12" s="3" t="s">
        <v>32</v>
      </c>
      <c r="C12" s="4"/>
      <c r="D12" s="5" t="s">
        <v>33</v>
      </c>
    </row>
    <row r="13" spans="1:4" ht="15.75" customHeight="1">
      <c r="A13" s="2" t="s">
        <v>34</v>
      </c>
      <c r="B13" s="3" t="s">
        <v>35</v>
      </c>
      <c r="C13" s="4"/>
      <c r="D13" s="5" t="s">
        <v>36</v>
      </c>
    </row>
    <row r="14" spans="1:4" ht="15.75" customHeight="1">
      <c r="A14" s="2" t="s">
        <v>37</v>
      </c>
      <c r="B14" s="3" t="s">
        <v>38</v>
      </c>
      <c r="C14" s="4"/>
      <c r="D14" s="5" t="s">
        <v>39</v>
      </c>
    </row>
    <row r="15" spans="1:4" ht="15.75" customHeight="1">
      <c r="A15" s="2" t="s">
        <v>40</v>
      </c>
      <c r="B15" s="3" t="s">
        <v>41</v>
      </c>
      <c r="C15" s="6" t="s">
        <v>42</v>
      </c>
      <c r="D15" s="5" t="s">
        <v>43</v>
      </c>
    </row>
    <row r="16" spans="1:4" ht="15.75" customHeight="1">
      <c r="A16" s="2" t="s">
        <v>44</v>
      </c>
      <c r="B16" s="3" t="s">
        <v>45</v>
      </c>
      <c r="C16" s="4"/>
      <c r="D16" s="5" t="s">
        <v>46</v>
      </c>
    </row>
    <row r="17" spans="1:4" ht="15.75" customHeight="1">
      <c r="A17" s="2" t="s">
        <v>47</v>
      </c>
      <c r="B17" s="3" t="s">
        <v>48</v>
      </c>
      <c r="C17" s="6" t="s">
        <v>49</v>
      </c>
      <c r="D17" s="5" t="s">
        <v>50</v>
      </c>
    </row>
    <row r="18" spans="1:4" ht="15.75" customHeight="1">
      <c r="A18" s="2" t="s">
        <v>51</v>
      </c>
      <c r="B18" s="3" t="s">
        <v>52</v>
      </c>
      <c r="C18" s="4"/>
      <c r="D18" s="5" t="s">
        <v>53</v>
      </c>
    </row>
    <row r="19" spans="1:4" ht="15.75" customHeight="1">
      <c r="A19" s="2" t="s">
        <v>54</v>
      </c>
      <c r="B19" s="3" t="s">
        <v>55</v>
      </c>
      <c r="C19" s="4"/>
      <c r="D19" s="5" t="s">
        <v>56</v>
      </c>
    </row>
    <row r="20" spans="1:4" ht="15.75" customHeight="1">
      <c r="A20" s="2" t="s">
        <v>57</v>
      </c>
      <c r="B20" s="3" t="s">
        <v>58</v>
      </c>
      <c r="C20" s="6" t="s">
        <v>59</v>
      </c>
      <c r="D20" s="5" t="s">
        <v>60</v>
      </c>
    </row>
    <row r="21" spans="1:4" ht="15.75" customHeight="1">
      <c r="A21" s="2" t="s">
        <v>61</v>
      </c>
      <c r="B21" s="3" t="s">
        <v>62</v>
      </c>
      <c r="C21" s="4"/>
      <c r="D21" s="5" t="s">
        <v>63</v>
      </c>
    </row>
    <row r="22" spans="1:4" ht="15.75" customHeight="1">
      <c r="A22" s="2" t="s">
        <v>64</v>
      </c>
      <c r="B22" s="3" t="s">
        <v>65</v>
      </c>
      <c r="C22" s="4"/>
      <c r="D22" s="5" t="s">
        <v>66</v>
      </c>
    </row>
    <row r="23" spans="1:4" ht="15.75" customHeight="1">
      <c r="A23" s="2" t="s">
        <v>67</v>
      </c>
      <c r="B23" s="3" t="s">
        <v>68</v>
      </c>
      <c r="C23" s="6" t="s">
        <v>69</v>
      </c>
      <c r="D23" s="5" t="s">
        <v>70</v>
      </c>
    </row>
    <row r="24" spans="1:4" ht="15.75" customHeight="1">
      <c r="A24" s="2" t="s">
        <v>71</v>
      </c>
      <c r="B24" s="3" t="s">
        <v>72</v>
      </c>
      <c r="C24" s="6" t="s">
        <v>73</v>
      </c>
      <c r="D24" s="5" t="s">
        <v>74</v>
      </c>
    </row>
    <row r="25" spans="1:4" ht="15.75" customHeight="1">
      <c r="A25" s="2" t="s">
        <v>75</v>
      </c>
      <c r="B25" s="3" t="s">
        <v>76</v>
      </c>
      <c r="C25" s="6" t="s">
        <v>77</v>
      </c>
      <c r="D25" s="5" t="s">
        <v>78</v>
      </c>
    </row>
    <row r="26" spans="1:4" ht="15.75" customHeight="1">
      <c r="A26" s="2" t="s">
        <v>79</v>
      </c>
      <c r="B26" s="3" t="s">
        <v>80</v>
      </c>
      <c r="C26" s="6" t="s">
        <v>81</v>
      </c>
      <c r="D26" s="5" t="s">
        <v>82</v>
      </c>
    </row>
    <row r="27" spans="1:4" ht="15.75" customHeight="1">
      <c r="A27" s="2" t="s">
        <v>83</v>
      </c>
      <c r="B27" s="3" t="s">
        <v>84</v>
      </c>
      <c r="C27" s="4"/>
      <c r="D27" s="5" t="s">
        <v>85</v>
      </c>
    </row>
    <row r="28" spans="1:4" ht="15.75" customHeight="1">
      <c r="A28" s="2" t="s">
        <v>86</v>
      </c>
      <c r="B28" s="3" t="s">
        <v>87</v>
      </c>
      <c r="C28" s="4"/>
      <c r="D28" s="5" t="s">
        <v>88</v>
      </c>
    </row>
    <row r="29" spans="1:4" ht="15.75" customHeight="1">
      <c r="A29" s="2" t="s">
        <v>89</v>
      </c>
      <c r="B29" s="3" t="s">
        <v>90</v>
      </c>
      <c r="C29" s="4"/>
      <c r="D29" s="5" t="s">
        <v>91</v>
      </c>
    </row>
    <row r="30" spans="1:4">
      <c r="A30" s="2" t="s">
        <v>92</v>
      </c>
      <c r="B30" s="3" t="s">
        <v>93</v>
      </c>
      <c r="C30" s="4"/>
      <c r="D30" s="5" t="s">
        <v>94</v>
      </c>
    </row>
    <row r="31" spans="1:4">
      <c r="A31" s="2" t="s">
        <v>95</v>
      </c>
      <c r="B31" s="3" t="s">
        <v>96</v>
      </c>
      <c r="C31" s="4"/>
      <c r="D31" s="5" t="s">
        <v>97</v>
      </c>
    </row>
    <row r="32" spans="1:4">
      <c r="A32" s="2" t="s">
        <v>98</v>
      </c>
      <c r="B32" s="3" t="s">
        <v>99</v>
      </c>
      <c r="C32" s="4"/>
      <c r="D32" s="5" t="s">
        <v>100</v>
      </c>
    </row>
    <row r="33" spans="1:4">
      <c r="A33" s="2" t="s">
        <v>101</v>
      </c>
      <c r="B33" s="3" t="s">
        <v>102</v>
      </c>
      <c r="C33" s="4"/>
      <c r="D33" s="5" t="s">
        <v>103</v>
      </c>
    </row>
    <row r="34" spans="1:4">
      <c r="A34" s="2" t="s">
        <v>104</v>
      </c>
      <c r="B34" s="3" t="s">
        <v>105</v>
      </c>
      <c r="C34" s="4"/>
      <c r="D34" s="5" t="s">
        <v>106</v>
      </c>
    </row>
    <row r="35" spans="1:4">
      <c r="A35" s="2" t="s">
        <v>107</v>
      </c>
      <c r="B35" s="3" t="s">
        <v>108</v>
      </c>
      <c r="C35" s="4"/>
      <c r="D35" s="5" t="s">
        <v>109</v>
      </c>
    </row>
    <row r="36" spans="1:4">
      <c r="A36" s="2" t="s">
        <v>110</v>
      </c>
      <c r="B36" s="3" t="s">
        <v>111</v>
      </c>
      <c r="C36" s="6" t="s">
        <v>112</v>
      </c>
      <c r="D36" s="5" t="s">
        <v>113</v>
      </c>
    </row>
    <row r="37" spans="1:4">
      <c r="A37" s="2" t="s">
        <v>114</v>
      </c>
      <c r="B37" s="3" t="s">
        <v>115</v>
      </c>
      <c r="C37" s="4"/>
      <c r="D37" s="5" t="s">
        <v>116</v>
      </c>
    </row>
    <row r="38" spans="1:4">
      <c r="A38" s="2" t="s">
        <v>117</v>
      </c>
      <c r="B38" s="3" t="s">
        <v>118</v>
      </c>
      <c r="C38" s="4"/>
      <c r="D38" s="5" t="s">
        <v>119</v>
      </c>
    </row>
    <row r="39" spans="1:4">
      <c r="A39" s="2" t="s">
        <v>120</v>
      </c>
      <c r="B39" s="3" t="s">
        <v>121</v>
      </c>
      <c r="C39" s="4"/>
      <c r="D39" s="5" t="s">
        <v>122</v>
      </c>
    </row>
    <row r="40" spans="1:4">
      <c r="A40" s="2" t="s">
        <v>123</v>
      </c>
      <c r="B40" s="3" t="s">
        <v>124</v>
      </c>
      <c r="C40" s="4"/>
      <c r="D40" s="5" t="s">
        <v>125</v>
      </c>
    </row>
    <row r="41" spans="1:4">
      <c r="A41" s="2" t="s">
        <v>126</v>
      </c>
      <c r="B41" s="3" t="s">
        <v>127</v>
      </c>
      <c r="C41" s="4"/>
      <c r="D41" s="5" t="s">
        <v>128</v>
      </c>
    </row>
    <row r="42" spans="1:4">
      <c r="A42" s="2" t="s">
        <v>129</v>
      </c>
      <c r="B42" s="3" t="s">
        <v>130</v>
      </c>
      <c r="C42" s="6" t="s">
        <v>131</v>
      </c>
      <c r="D42" s="5" t="s">
        <v>132</v>
      </c>
    </row>
    <row r="43" spans="1:4">
      <c r="A43" s="2" t="s">
        <v>133</v>
      </c>
      <c r="B43" s="3" t="s">
        <v>134</v>
      </c>
      <c r="C43" s="6" t="s">
        <v>135</v>
      </c>
      <c r="D43" s="5" t="s">
        <v>136</v>
      </c>
    </row>
    <row r="44" spans="1:4">
      <c r="A44" s="2" t="s">
        <v>137</v>
      </c>
      <c r="B44" s="3" t="s">
        <v>138</v>
      </c>
      <c r="C44" s="6" t="s">
        <v>139</v>
      </c>
      <c r="D44" s="5" t="s">
        <v>140</v>
      </c>
    </row>
    <row r="45" spans="1:4">
      <c r="A45" s="2" t="s">
        <v>141</v>
      </c>
      <c r="B45" s="3" t="s">
        <v>142</v>
      </c>
      <c r="C45" s="4"/>
      <c r="D45" s="5" t="s">
        <v>143</v>
      </c>
    </row>
    <row r="46" spans="1:4">
      <c r="A46" s="2" t="s">
        <v>144</v>
      </c>
      <c r="B46" s="3" t="s">
        <v>145</v>
      </c>
      <c r="C46" s="4"/>
      <c r="D46" s="5" t="s">
        <v>146</v>
      </c>
    </row>
    <row r="47" spans="1:4">
      <c r="A47" s="2" t="s">
        <v>147</v>
      </c>
      <c r="B47" s="3" t="s">
        <v>148</v>
      </c>
      <c r="C47" s="4"/>
      <c r="D47" s="5" t="s">
        <v>149</v>
      </c>
    </row>
    <row r="48" spans="1:4">
      <c r="A48" s="2" t="s">
        <v>150</v>
      </c>
      <c r="B48" s="3" t="s">
        <v>151</v>
      </c>
      <c r="C48" s="4"/>
      <c r="D48" s="5" t="s">
        <v>152</v>
      </c>
    </row>
    <row r="49" spans="1:4">
      <c r="A49" s="2" t="s">
        <v>153</v>
      </c>
      <c r="B49" s="3" t="s">
        <v>154</v>
      </c>
      <c r="C49" s="4"/>
      <c r="D49" s="5" t="s">
        <v>155</v>
      </c>
    </row>
    <row r="50" spans="1:4">
      <c r="A50" s="2" t="s">
        <v>156</v>
      </c>
      <c r="B50" s="3" t="s">
        <v>157</v>
      </c>
      <c r="C50" s="4"/>
      <c r="D50" s="5" t="s">
        <v>158</v>
      </c>
    </row>
    <row r="51" spans="1:4">
      <c r="A51" s="2" t="s">
        <v>159</v>
      </c>
      <c r="B51" s="3" t="s">
        <v>160</v>
      </c>
      <c r="C51" s="4"/>
      <c r="D51" s="5" t="s">
        <v>161</v>
      </c>
    </row>
    <row r="52" spans="1:4">
      <c r="A52" s="2" t="s">
        <v>162</v>
      </c>
      <c r="B52" s="3" t="s">
        <v>163</v>
      </c>
      <c r="C52" s="4"/>
      <c r="D52" s="5" t="s">
        <v>164</v>
      </c>
    </row>
    <row r="53" spans="1:4">
      <c r="A53" s="2" t="s">
        <v>165</v>
      </c>
      <c r="B53" s="3" t="s">
        <v>166</v>
      </c>
      <c r="C53" s="4"/>
      <c r="D53" s="5" t="s">
        <v>167</v>
      </c>
    </row>
    <row r="54" spans="1:4">
      <c r="A54" s="2" t="s">
        <v>168</v>
      </c>
      <c r="B54" s="3" t="s">
        <v>169</v>
      </c>
      <c r="C54" s="4"/>
      <c r="D54" s="5" t="s">
        <v>170</v>
      </c>
    </row>
    <row r="55" spans="1:4">
      <c r="A55" s="2" t="s">
        <v>171</v>
      </c>
      <c r="B55" s="3" t="s">
        <v>172</v>
      </c>
      <c r="C55" s="4"/>
      <c r="D55" s="5" t="s">
        <v>173</v>
      </c>
    </row>
    <row r="56" spans="1:4">
      <c r="A56" s="2" t="s">
        <v>174</v>
      </c>
      <c r="B56" s="3" t="s">
        <v>175</v>
      </c>
      <c r="C56" s="6" t="s">
        <v>176</v>
      </c>
      <c r="D56" s="5" t="s">
        <v>177</v>
      </c>
    </row>
    <row r="57" spans="1:4">
      <c r="A57" s="2" t="s">
        <v>178</v>
      </c>
      <c r="B57" s="3" t="s">
        <v>179</v>
      </c>
      <c r="C57" s="4"/>
      <c r="D57" s="5" t="s">
        <v>180</v>
      </c>
    </row>
    <row r="58" spans="1:4">
      <c r="A58" s="2" t="s">
        <v>181</v>
      </c>
      <c r="B58" s="3" t="s">
        <v>182</v>
      </c>
      <c r="C58" s="6" t="s">
        <v>183</v>
      </c>
      <c r="D58" s="5" t="s">
        <v>184</v>
      </c>
    </row>
    <row r="59" spans="1:4">
      <c r="A59" s="2" t="s">
        <v>185</v>
      </c>
      <c r="B59" s="3" t="s">
        <v>186</v>
      </c>
      <c r="C59" s="6" t="s">
        <v>187</v>
      </c>
      <c r="D59" s="5" t="s">
        <v>188</v>
      </c>
    </row>
    <row r="60" spans="1:4">
      <c r="A60" s="2" t="s">
        <v>189</v>
      </c>
      <c r="B60" s="3" t="s">
        <v>190</v>
      </c>
      <c r="C60" s="4"/>
      <c r="D60" s="5" t="s">
        <v>191</v>
      </c>
    </row>
    <row r="61" spans="1:4">
      <c r="B61" s="3"/>
      <c r="C61" s="4"/>
    </row>
    <row r="62" spans="1:4">
      <c r="C62" s="4"/>
    </row>
    <row r="63" spans="1:4">
      <c r="C63" s="4"/>
    </row>
    <row r="64" spans="1:4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  <row r="78" spans="3:3">
      <c r="C78" s="4"/>
    </row>
    <row r="79" spans="3:3">
      <c r="C79" s="4"/>
    </row>
    <row r="80" spans="3:3">
      <c r="C8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0"/>
  <sheetViews>
    <sheetView workbookViewId="0">
      <selection sqref="A1:D1"/>
    </sheetView>
  </sheetViews>
  <sheetFormatPr defaultColWidth="14.42578125" defaultRowHeight="15.75" customHeight="1"/>
  <cols>
    <col min="1" max="1" width="16.85546875" customWidth="1"/>
    <col min="2" max="2" width="24.42578125" customWidth="1"/>
    <col min="3" max="3" width="20.7109375" customWidth="1"/>
    <col min="4" max="4" width="26" customWidth="1"/>
  </cols>
  <sheetData>
    <row r="1" spans="1:4" ht="15.75" customHeight="1">
      <c r="A1" s="1" t="s">
        <v>1168</v>
      </c>
      <c r="B1" s="1" t="s">
        <v>1169</v>
      </c>
      <c r="C1" s="1" t="s">
        <v>1170</v>
      </c>
      <c r="D1" s="1" t="s">
        <v>1171</v>
      </c>
    </row>
    <row r="2" spans="1:4" ht="15.75" customHeight="1">
      <c r="A2" s="2" t="s">
        <v>192</v>
      </c>
      <c r="B2" s="7" t="s">
        <v>193</v>
      </c>
      <c r="C2" s="6" t="s">
        <v>194</v>
      </c>
      <c r="D2" s="5" t="s">
        <v>195</v>
      </c>
    </row>
    <row r="3" spans="1:4" ht="15.75" customHeight="1">
      <c r="A3" s="2" t="s">
        <v>196</v>
      </c>
      <c r="B3" s="7" t="s">
        <v>197</v>
      </c>
      <c r="D3" s="5" t="s">
        <v>198</v>
      </c>
    </row>
    <row r="4" spans="1:4" ht="15.75" customHeight="1">
      <c r="A4" s="2" t="s">
        <v>199</v>
      </c>
      <c r="B4" s="7" t="s">
        <v>200</v>
      </c>
      <c r="D4" s="5" t="s">
        <v>201</v>
      </c>
    </row>
    <row r="5" spans="1:4" ht="15.75" customHeight="1">
      <c r="A5" s="2" t="s">
        <v>202</v>
      </c>
      <c r="B5" s="7" t="s">
        <v>203</v>
      </c>
      <c r="D5" s="5" t="s">
        <v>204</v>
      </c>
    </row>
    <row r="6" spans="1:4" ht="15.75" customHeight="1">
      <c r="A6" s="2" t="s">
        <v>205</v>
      </c>
      <c r="B6" s="7" t="s">
        <v>206</v>
      </c>
      <c r="D6" s="5" t="s">
        <v>207</v>
      </c>
    </row>
    <row r="7" spans="1:4" ht="15.75" customHeight="1">
      <c r="A7" s="2" t="s">
        <v>208</v>
      </c>
      <c r="B7" s="7" t="s">
        <v>209</v>
      </c>
      <c r="D7" s="5" t="s">
        <v>210</v>
      </c>
    </row>
    <row r="8" spans="1:4" ht="15.75" customHeight="1">
      <c r="A8" s="2" t="s">
        <v>211</v>
      </c>
      <c r="B8" s="7" t="s">
        <v>212</v>
      </c>
      <c r="C8" s="6" t="s">
        <v>213</v>
      </c>
      <c r="D8" s="5" t="s">
        <v>214</v>
      </c>
    </row>
    <row r="9" spans="1:4" ht="15.75" customHeight="1">
      <c r="A9" s="2" t="s">
        <v>215</v>
      </c>
      <c r="B9" s="7" t="s">
        <v>216</v>
      </c>
      <c r="D9" s="5" t="s">
        <v>217</v>
      </c>
    </row>
    <row r="10" spans="1:4" ht="15.75" customHeight="1">
      <c r="A10" s="2" t="s">
        <v>218</v>
      </c>
      <c r="B10" s="7" t="s">
        <v>219</v>
      </c>
      <c r="D10" s="5" t="s">
        <v>220</v>
      </c>
    </row>
    <row r="11" spans="1:4" ht="15.75" customHeight="1">
      <c r="A11" s="2" t="s">
        <v>221</v>
      </c>
      <c r="B11" s="7" t="s">
        <v>222</v>
      </c>
      <c r="D11" s="5" t="s">
        <v>223</v>
      </c>
    </row>
    <row r="12" spans="1:4" ht="15.75" customHeight="1">
      <c r="A12" s="2" t="s">
        <v>224</v>
      </c>
      <c r="B12" s="7" t="s">
        <v>225</v>
      </c>
      <c r="D12" s="5" t="s">
        <v>226</v>
      </c>
    </row>
    <row r="13" spans="1:4" ht="15.75" customHeight="1">
      <c r="A13" s="2" t="s">
        <v>227</v>
      </c>
      <c r="B13" s="7" t="s">
        <v>228</v>
      </c>
      <c r="D13" s="5" t="s">
        <v>229</v>
      </c>
    </row>
    <row r="14" spans="1:4" ht="15.75" customHeight="1">
      <c r="A14" s="2" t="s">
        <v>230</v>
      </c>
      <c r="B14" s="7" t="s">
        <v>231</v>
      </c>
      <c r="D14" s="5" t="s">
        <v>232</v>
      </c>
    </row>
    <row r="15" spans="1:4" ht="15.75" customHeight="1">
      <c r="A15" s="2" t="s">
        <v>233</v>
      </c>
      <c r="B15" s="7" t="s">
        <v>234</v>
      </c>
      <c r="D15" s="5" t="s">
        <v>235</v>
      </c>
    </row>
    <row r="16" spans="1:4" ht="15.75" customHeight="1">
      <c r="A16" s="2" t="s">
        <v>236</v>
      </c>
      <c r="B16" s="7" t="s">
        <v>237</v>
      </c>
      <c r="D16" s="5" t="s">
        <v>238</v>
      </c>
    </row>
    <row r="17" spans="1:4" ht="15.75" customHeight="1">
      <c r="A17" s="2" t="s">
        <v>239</v>
      </c>
      <c r="B17" s="7" t="s">
        <v>240</v>
      </c>
      <c r="D17" s="5" t="s">
        <v>241</v>
      </c>
    </row>
    <row r="18" spans="1:4" ht="15.75" customHeight="1">
      <c r="A18" s="2" t="s">
        <v>242</v>
      </c>
      <c r="B18" s="7" t="s">
        <v>243</v>
      </c>
      <c r="C18" s="6" t="s">
        <v>244</v>
      </c>
      <c r="D18" s="5" t="s">
        <v>245</v>
      </c>
    </row>
    <row r="19" spans="1:4" ht="15.75" customHeight="1">
      <c r="A19" s="2" t="s">
        <v>246</v>
      </c>
      <c r="B19" s="7" t="s">
        <v>247</v>
      </c>
      <c r="D19" s="5" t="s">
        <v>248</v>
      </c>
    </row>
    <row r="20" spans="1:4" ht="15.75" customHeight="1">
      <c r="A20" s="2" t="s">
        <v>249</v>
      </c>
      <c r="B20" s="7" t="s">
        <v>250</v>
      </c>
      <c r="D20" s="5" t="s">
        <v>251</v>
      </c>
    </row>
    <row r="21" spans="1:4" ht="15.75" customHeight="1">
      <c r="A21" s="2" t="s">
        <v>252</v>
      </c>
      <c r="B21" s="7" t="s">
        <v>253</v>
      </c>
      <c r="D21" s="5" t="s">
        <v>254</v>
      </c>
    </row>
    <row r="22" spans="1:4" ht="15.75" customHeight="1">
      <c r="A22" s="2" t="s">
        <v>255</v>
      </c>
      <c r="B22" s="7" t="s">
        <v>256</v>
      </c>
      <c r="C22" s="6" t="s">
        <v>49</v>
      </c>
      <c r="D22" s="5" t="s">
        <v>257</v>
      </c>
    </row>
    <row r="23" spans="1:4" ht="15.75" customHeight="1">
      <c r="A23" s="2" t="s">
        <v>258</v>
      </c>
      <c r="B23" s="7" t="s">
        <v>259</v>
      </c>
      <c r="C23" s="6" t="s">
        <v>260</v>
      </c>
      <c r="D23" s="5" t="s">
        <v>261</v>
      </c>
    </row>
    <row r="24" spans="1:4" ht="15.75" customHeight="1">
      <c r="A24" s="2" t="s">
        <v>262</v>
      </c>
      <c r="B24" s="7" t="s">
        <v>263</v>
      </c>
      <c r="D24" s="5" t="s">
        <v>264</v>
      </c>
    </row>
    <row r="25" spans="1:4" ht="15.75" customHeight="1">
      <c r="A25" s="2" t="s">
        <v>265</v>
      </c>
      <c r="B25" s="7" t="s">
        <v>266</v>
      </c>
      <c r="D25" s="5" t="s">
        <v>267</v>
      </c>
    </row>
    <row r="26" spans="1:4" ht="15.75" customHeight="1">
      <c r="A26" s="2" t="s">
        <v>268</v>
      </c>
      <c r="B26" s="7" t="s">
        <v>269</v>
      </c>
      <c r="D26" s="5" t="s">
        <v>270</v>
      </c>
    </row>
    <row r="27" spans="1:4" ht="15.75" customHeight="1">
      <c r="A27" s="2" t="s">
        <v>271</v>
      </c>
      <c r="B27" s="7" t="s">
        <v>272</v>
      </c>
      <c r="D27" s="5" t="s">
        <v>273</v>
      </c>
    </row>
    <row r="28" spans="1:4" ht="15.75" customHeight="1">
      <c r="A28" s="2" t="s">
        <v>274</v>
      </c>
      <c r="B28" s="7" t="s">
        <v>275</v>
      </c>
      <c r="D28" s="5" t="s">
        <v>276</v>
      </c>
    </row>
    <row r="29" spans="1:4" ht="15.75" customHeight="1">
      <c r="A29" s="2" t="s">
        <v>277</v>
      </c>
      <c r="B29" s="7" t="s">
        <v>278</v>
      </c>
      <c r="C29" s="6" t="s">
        <v>279</v>
      </c>
      <c r="D29" s="5" t="s">
        <v>280</v>
      </c>
    </row>
    <row r="30" spans="1:4">
      <c r="A30" s="2" t="s">
        <v>281</v>
      </c>
      <c r="B30" s="7" t="s">
        <v>282</v>
      </c>
      <c r="D30" s="5" t="s">
        <v>283</v>
      </c>
    </row>
    <row r="31" spans="1:4">
      <c r="A31" s="2" t="s">
        <v>284</v>
      </c>
      <c r="B31" s="7" t="s">
        <v>285</v>
      </c>
      <c r="C31" s="6" t="s">
        <v>286</v>
      </c>
      <c r="D31" s="5" t="s">
        <v>287</v>
      </c>
    </row>
    <row r="32" spans="1:4">
      <c r="A32" s="2" t="s">
        <v>288</v>
      </c>
      <c r="B32" s="7" t="s">
        <v>289</v>
      </c>
      <c r="C32" s="6" t="s">
        <v>290</v>
      </c>
      <c r="D32" s="5" t="s">
        <v>291</v>
      </c>
    </row>
    <row r="33" spans="1:4">
      <c r="A33" s="2" t="s">
        <v>292</v>
      </c>
      <c r="B33" s="7" t="s">
        <v>293</v>
      </c>
      <c r="C33" s="6" t="s">
        <v>294</v>
      </c>
      <c r="D33" s="5" t="s">
        <v>295</v>
      </c>
    </row>
    <row r="34" spans="1:4">
      <c r="A34" s="2" t="s">
        <v>296</v>
      </c>
      <c r="B34" s="7" t="s">
        <v>297</v>
      </c>
      <c r="D34" s="5" t="s">
        <v>298</v>
      </c>
    </row>
    <row r="35" spans="1:4">
      <c r="A35" s="2" t="s">
        <v>299</v>
      </c>
      <c r="B35" s="7" t="s">
        <v>300</v>
      </c>
      <c r="C35" s="6" t="s">
        <v>301</v>
      </c>
      <c r="D35" s="5" t="s">
        <v>302</v>
      </c>
    </row>
    <row r="36" spans="1:4">
      <c r="A36" s="2" t="s">
        <v>303</v>
      </c>
      <c r="B36" s="7" t="s">
        <v>304</v>
      </c>
      <c r="D36" s="5" t="s">
        <v>305</v>
      </c>
    </row>
    <row r="37" spans="1:4">
      <c r="A37" s="2" t="s">
        <v>306</v>
      </c>
      <c r="B37" s="7" t="s">
        <v>307</v>
      </c>
      <c r="D37" s="5" t="s">
        <v>308</v>
      </c>
    </row>
    <row r="38" spans="1:4">
      <c r="A38" s="2" t="s">
        <v>309</v>
      </c>
      <c r="B38" s="7" t="s">
        <v>310</v>
      </c>
      <c r="D38" s="5" t="s">
        <v>311</v>
      </c>
    </row>
    <row r="39" spans="1:4">
      <c r="A39" s="2" t="s">
        <v>312</v>
      </c>
      <c r="B39" s="7" t="s">
        <v>313</v>
      </c>
      <c r="D39" s="5" t="s">
        <v>314</v>
      </c>
    </row>
    <row r="40" spans="1:4">
      <c r="A40" s="2" t="s">
        <v>315</v>
      </c>
      <c r="B40" s="7" t="s">
        <v>316</v>
      </c>
      <c r="D40" s="5" t="s">
        <v>317</v>
      </c>
    </row>
    <row r="41" spans="1:4">
      <c r="A41" s="2" t="s">
        <v>318</v>
      </c>
      <c r="B41" s="7" t="s">
        <v>319</v>
      </c>
      <c r="D41" s="5" t="s">
        <v>320</v>
      </c>
    </row>
    <row r="42" spans="1:4">
      <c r="A42" s="2" t="s">
        <v>321</v>
      </c>
      <c r="B42" s="7" t="s">
        <v>322</v>
      </c>
      <c r="D42" s="5" t="s">
        <v>323</v>
      </c>
    </row>
    <row r="43" spans="1:4">
      <c r="A43" s="2" t="s">
        <v>324</v>
      </c>
      <c r="B43" s="7" t="s">
        <v>325</v>
      </c>
      <c r="D43" s="5" t="s">
        <v>326</v>
      </c>
    </row>
    <row r="44" spans="1:4">
      <c r="A44" s="2" t="s">
        <v>327</v>
      </c>
      <c r="B44" s="7" t="s">
        <v>328</v>
      </c>
      <c r="D44" s="5" t="s">
        <v>329</v>
      </c>
    </row>
    <row r="45" spans="1:4">
      <c r="A45" s="2" t="s">
        <v>330</v>
      </c>
      <c r="B45" s="7" t="s">
        <v>331</v>
      </c>
      <c r="C45" s="6" t="s">
        <v>332</v>
      </c>
      <c r="D45" s="5" t="s">
        <v>333</v>
      </c>
    </row>
    <row r="46" spans="1:4">
      <c r="A46" s="2" t="s">
        <v>334</v>
      </c>
      <c r="B46" s="7" t="s">
        <v>335</v>
      </c>
      <c r="C46" s="6" t="s">
        <v>336</v>
      </c>
      <c r="D46" s="5" t="s">
        <v>337</v>
      </c>
    </row>
    <row r="47" spans="1:4">
      <c r="A47" s="2" t="s">
        <v>338</v>
      </c>
      <c r="B47" s="7" t="s">
        <v>339</v>
      </c>
      <c r="D47" s="5" t="s">
        <v>340</v>
      </c>
    </row>
    <row r="48" spans="1:4">
      <c r="A48" s="2" t="s">
        <v>341</v>
      </c>
      <c r="B48" s="7" t="s">
        <v>342</v>
      </c>
      <c r="D48" s="5" t="s">
        <v>343</v>
      </c>
    </row>
    <row r="49" spans="1:4">
      <c r="A49" s="2" t="s">
        <v>344</v>
      </c>
      <c r="B49" s="7" t="s">
        <v>345</v>
      </c>
      <c r="D49" s="5" t="s">
        <v>346</v>
      </c>
    </row>
    <row r="50" spans="1:4">
      <c r="A50" s="2" t="s">
        <v>347</v>
      </c>
      <c r="B50" s="7" t="s">
        <v>348</v>
      </c>
      <c r="C50" s="6" t="s">
        <v>349</v>
      </c>
      <c r="D50" s="5" t="s">
        <v>350</v>
      </c>
    </row>
    <row r="51" spans="1:4">
      <c r="A51" s="2" t="s">
        <v>351</v>
      </c>
      <c r="B51" s="7" t="s">
        <v>352</v>
      </c>
      <c r="D51" s="5" t="s">
        <v>353</v>
      </c>
    </row>
    <row r="52" spans="1:4">
      <c r="A52" s="2" t="s">
        <v>354</v>
      </c>
      <c r="B52" s="7" t="s">
        <v>355</v>
      </c>
      <c r="D52" s="5" t="s">
        <v>356</v>
      </c>
    </row>
    <row r="53" spans="1:4">
      <c r="A53" s="2" t="s">
        <v>357</v>
      </c>
      <c r="B53" s="7" t="s">
        <v>358</v>
      </c>
      <c r="D53" s="5" t="s">
        <v>359</v>
      </c>
    </row>
    <row r="54" spans="1:4">
      <c r="A54" s="2" t="s">
        <v>360</v>
      </c>
      <c r="B54" s="7" t="s">
        <v>361</v>
      </c>
      <c r="D54" s="5" t="s">
        <v>362</v>
      </c>
    </row>
    <row r="55" spans="1:4">
      <c r="A55" s="2" t="s">
        <v>363</v>
      </c>
      <c r="B55" s="7" t="s">
        <v>364</v>
      </c>
      <c r="D55" s="5" t="s">
        <v>365</v>
      </c>
    </row>
    <row r="56" spans="1:4">
      <c r="A56" s="2" t="s">
        <v>366</v>
      </c>
      <c r="B56" s="7" t="s">
        <v>367</v>
      </c>
      <c r="D56" s="5" t="s">
        <v>368</v>
      </c>
    </row>
    <row r="57" spans="1:4">
      <c r="A57" s="2" t="s">
        <v>369</v>
      </c>
      <c r="B57" s="7" t="s">
        <v>370</v>
      </c>
      <c r="D57" s="5" t="s">
        <v>371</v>
      </c>
    </row>
    <row r="58" spans="1:4">
      <c r="A58" s="2" t="s">
        <v>372</v>
      </c>
      <c r="B58" s="7" t="s">
        <v>373</v>
      </c>
      <c r="C58" s="6" t="s">
        <v>374</v>
      </c>
      <c r="D58" s="5" t="s">
        <v>375</v>
      </c>
    </row>
    <row r="59" spans="1:4">
      <c r="A59" s="2" t="s">
        <v>376</v>
      </c>
      <c r="B59" s="7" t="s">
        <v>377</v>
      </c>
      <c r="D59" s="5" t="s">
        <v>378</v>
      </c>
    </row>
    <row r="60" spans="1:4">
      <c r="A60" s="2" t="s">
        <v>379</v>
      </c>
      <c r="B60" s="7" t="s">
        <v>380</v>
      </c>
      <c r="D60" s="5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0"/>
  <sheetViews>
    <sheetView workbookViewId="0">
      <selection sqref="A1:D1"/>
    </sheetView>
  </sheetViews>
  <sheetFormatPr defaultColWidth="14.42578125" defaultRowHeight="15.75" customHeight="1"/>
  <cols>
    <col min="1" max="1" width="16.85546875" customWidth="1"/>
    <col min="2" max="2" width="24.42578125" customWidth="1"/>
    <col min="3" max="3" width="20.7109375" customWidth="1"/>
    <col min="4" max="4" width="26" customWidth="1"/>
  </cols>
  <sheetData>
    <row r="1" spans="1:4" ht="15.75" customHeight="1">
      <c r="A1" s="1" t="s">
        <v>1168</v>
      </c>
      <c r="B1" s="1" t="s">
        <v>1169</v>
      </c>
      <c r="C1" s="1" t="s">
        <v>1170</v>
      </c>
      <c r="D1" s="1" t="s">
        <v>1171</v>
      </c>
    </row>
    <row r="2" spans="1:4" ht="15.75" customHeight="1">
      <c r="A2" s="2" t="s">
        <v>382</v>
      </c>
      <c r="B2" s="3" t="s">
        <v>383</v>
      </c>
      <c r="C2" s="4"/>
      <c r="D2" s="5" t="s">
        <v>384</v>
      </c>
    </row>
    <row r="3" spans="1:4" ht="15.75" customHeight="1">
      <c r="A3" s="2" t="s">
        <v>385</v>
      </c>
      <c r="B3" s="8" t="s">
        <v>386</v>
      </c>
      <c r="C3" s="4"/>
      <c r="D3" s="5" t="s">
        <v>387</v>
      </c>
    </row>
    <row r="4" spans="1:4" ht="15.75" customHeight="1">
      <c r="A4" s="2" t="s">
        <v>388</v>
      </c>
      <c r="B4" s="3" t="s">
        <v>389</v>
      </c>
      <c r="C4" s="4"/>
      <c r="D4" s="5" t="s">
        <v>390</v>
      </c>
    </row>
    <row r="5" spans="1:4" ht="15.75" customHeight="1">
      <c r="A5" s="2" t="s">
        <v>391</v>
      </c>
      <c r="B5" s="3" t="s">
        <v>392</v>
      </c>
      <c r="C5" s="4"/>
      <c r="D5" s="5" t="s">
        <v>393</v>
      </c>
    </row>
    <row r="6" spans="1:4" ht="15.75" customHeight="1">
      <c r="A6" s="2" t="s">
        <v>394</v>
      </c>
      <c r="B6" s="3" t="s">
        <v>395</v>
      </c>
      <c r="C6" s="6" t="s">
        <v>396</v>
      </c>
      <c r="D6" s="5" t="s">
        <v>397</v>
      </c>
    </row>
    <row r="7" spans="1:4" ht="15.75" customHeight="1">
      <c r="A7" s="2" t="s">
        <v>398</v>
      </c>
      <c r="B7" s="3" t="s">
        <v>399</v>
      </c>
      <c r="C7" s="6" t="s">
        <v>400</v>
      </c>
      <c r="D7" s="5" t="s">
        <v>401</v>
      </c>
    </row>
    <row r="8" spans="1:4" ht="15.75" customHeight="1">
      <c r="A8" s="2" t="s">
        <v>402</v>
      </c>
      <c r="B8" s="3" t="s">
        <v>403</v>
      </c>
      <c r="C8" s="6" t="s">
        <v>404</v>
      </c>
      <c r="D8" s="5" t="s">
        <v>405</v>
      </c>
    </row>
    <row r="9" spans="1:4" ht="15.75" customHeight="1">
      <c r="A9" s="2" t="s">
        <v>406</v>
      </c>
      <c r="B9" s="9" t="s">
        <v>407</v>
      </c>
      <c r="C9" s="4"/>
      <c r="D9" s="5" t="s">
        <v>408</v>
      </c>
    </row>
    <row r="10" spans="1:4" ht="15.75" customHeight="1">
      <c r="A10" s="2" t="s">
        <v>409</v>
      </c>
      <c r="B10" s="3" t="s">
        <v>410</v>
      </c>
      <c r="C10" s="4"/>
      <c r="D10" s="5" t="s">
        <v>411</v>
      </c>
    </row>
    <row r="11" spans="1:4" ht="15.75" customHeight="1">
      <c r="A11" s="2" t="s">
        <v>412</v>
      </c>
      <c r="B11" s="3" t="s">
        <v>413</v>
      </c>
      <c r="C11" s="6" t="s">
        <v>414</v>
      </c>
      <c r="D11" s="5" t="s">
        <v>415</v>
      </c>
    </row>
    <row r="12" spans="1:4" ht="15.75" customHeight="1">
      <c r="A12" s="2" t="s">
        <v>416</v>
      </c>
      <c r="B12" s="3" t="s">
        <v>417</v>
      </c>
      <c r="C12" s="6" t="s">
        <v>418</v>
      </c>
      <c r="D12" s="5" t="s">
        <v>419</v>
      </c>
    </row>
    <row r="13" spans="1:4" ht="15.75" customHeight="1">
      <c r="A13" s="2" t="s">
        <v>420</v>
      </c>
      <c r="B13" s="3" t="s">
        <v>421</v>
      </c>
      <c r="C13" s="4"/>
      <c r="D13" s="5" t="s">
        <v>422</v>
      </c>
    </row>
    <row r="14" spans="1:4" ht="15.75" customHeight="1">
      <c r="A14" s="2" t="s">
        <v>423</v>
      </c>
      <c r="B14" s="3" t="s">
        <v>424</v>
      </c>
      <c r="C14" s="4"/>
      <c r="D14" s="5" t="s">
        <v>425</v>
      </c>
    </row>
    <row r="15" spans="1:4" ht="15.75" customHeight="1">
      <c r="A15" s="2" t="s">
        <v>426</v>
      </c>
      <c r="B15" s="3" t="s">
        <v>427</v>
      </c>
      <c r="C15" s="4"/>
      <c r="D15" s="5" t="s">
        <v>428</v>
      </c>
    </row>
    <row r="16" spans="1:4" ht="15.75" customHeight="1">
      <c r="A16" s="2" t="s">
        <v>429</v>
      </c>
      <c r="B16" s="3" t="s">
        <v>430</v>
      </c>
      <c r="C16" s="4"/>
      <c r="D16" s="5" t="s">
        <v>431</v>
      </c>
    </row>
    <row r="17" spans="1:4" ht="15.75" customHeight="1">
      <c r="A17" s="2" t="s">
        <v>432</v>
      </c>
      <c r="B17" s="3" t="s">
        <v>433</v>
      </c>
      <c r="C17" s="4"/>
      <c r="D17" s="5" t="s">
        <v>434</v>
      </c>
    </row>
    <row r="18" spans="1:4" ht="15.75" customHeight="1">
      <c r="A18" s="2" t="s">
        <v>435</v>
      </c>
      <c r="B18" s="3" t="s">
        <v>29</v>
      </c>
      <c r="C18" s="4"/>
      <c r="D18" s="5" t="s">
        <v>436</v>
      </c>
    </row>
    <row r="19" spans="1:4" ht="15.75" customHeight="1">
      <c r="A19" s="2" t="s">
        <v>437</v>
      </c>
      <c r="B19" s="3" t="s">
        <v>438</v>
      </c>
      <c r="C19" s="4"/>
      <c r="D19" s="5" t="s">
        <v>439</v>
      </c>
    </row>
    <row r="20" spans="1:4" ht="15.75" customHeight="1">
      <c r="A20" s="2" t="s">
        <v>440</v>
      </c>
      <c r="B20" s="3" t="s">
        <v>441</v>
      </c>
      <c r="C20" s="6" t="s">
        <v>139</v>
      </c>
      <c r="D20" s="5" t="s">
        <v>442</v>
      </c>
    </row>
    <row r="21" spans="1:4" ht="15.75" customHeight="1">
      <c r="A21" s="2" t="s">
        <v>443</v>
      </c>
      <c r="B21" s="3" t="s">
        <v>444</v>
      </c>
      <c r="C21" s="4"/>
      <c r="D21" s="5" t="s">
        <v>445</v>
      </c>
    </row>
    <row r="22" spans="1:4" ht="15.75" customHeight="1">
      <c r="A22" s="2" t="s">
        <v>446</v>
      </c>
      <c r="B22" s="3" t="s">
        <v>447</v>
      </c>
      <c r="C22" s="6" t="s">
        <v>448</v>
      </c>
      <c r="D22" s="5" t="s">
        <v>449</v>
      </c>
    </row>
    <row r="23" spans="1:4" ht="15.75" customHeight="1">
      <c r="A23" s="2" t="s">
        <v>450</v>
      </c>
      <c r="B23" s="3" t="s">
        <v>451</v>
      </c>
      <c r="C23" s="4"/>
      <c r="D23" s="5" t="s">
        <v>452</v>
      </c>
    </row>
    <row r="24" spans="1:4" ht="15.75" customHeight="1">
      <c r="A24" s="2" t="s">
        <v>453</v>
      </c>
      <c r="B24" s="3" t="s">
        <v>454</v>
      </c>
      <c r="C24" s="4"/>
      <c r="D24" s="5" t="s">
        <v>455</v>
      </c>
    </row>
    <row r="25" spans="1:4" ht="15.75" customHeight="1">
      <c r="A25" s="2" t="s">
        <v>456</v>
      </c>
      <c r="B25" s="3" t="s">
        <v>457</v>
      </c>
      <c r="C25" s="4"/>
      <c r="D25" s="5" t="s">
        <v>458</v>
      </c>
    </row>
    <row r="26" spans="1:4" ht="15.75" customHeight="1">
      <c r="A26" s="2" t="s">
        <v>459</v>
      </c>
      <c r="B26" s="3" t="s">
        <v>460</v>
      </c>
      <c r="C26" s="6" t="s">
        <v>461</v>
      </c>
      <c r="D26" s="5" t="s">
        <v>462</v>
      </c>
    </row>
    <row r="27" spans="1:4" ht="15.75" customHeight="1">
      <c r="A27" s="2" t="s">
        <v>463</v>
      </c>
      <c r="B27" s="3" t="s">
        <v>464</v>
      </c>
      <c r="C27" s="4"/>
      <c r="D27" s="5" t="s">
        <v>465</v>
      </c>
    </row>
    <row r="28" spans="1:4" ht="15.75" customHeight="1">
      <c r="A28" s="2" t="s">
        <v>466</v>
      </c>
      <c r="B28" s="3" t="s">
        <v>467</v>
      </c>
      <c r="C28" s="4"/>
      <c r="D28" s="5" t="s">
        <v>468</v>
      </c>
    </row>
    <row r="29" spans="1:4" ht="15.75" customHeight="1">
      <c r="A29" s="2" t="s">
        <v>469</v>
      </c>
      <c r="B29" s="3" t="s">
        <v>470</v>
      </c>
      <c r="C29" s="4"/>
      <c r="D29" s="5" t="s">
        <v>471</v>
      </c>
    </row>
    <row r="30" spans="1:4">
      <c r="A30" s="2" t="s">
        <v>472</v>
      </c>
      <c r="B30" s="3" t="s">
        <v>473</v>
      </c>
      <c r="C30" s="4"/>
      <c r="D30" s="5" t="s">
        <v>474</v>
      </c>
    </row>
    <row r="31" spans="1:4">
      <c r="A31" s="2" t="s">
        <v>475</v>
      </c>
      <c r="B31" s="3" t="s">
        <v>476</v>
      </c>
      <c r="C31" s="4"/>
      <c r="D31" s="5" t="s">
        <v>477</v>
      </c>
    </row>
    <row r="32" spans="1:4">
      <c r="A32" s="2" t="s">
        <v>478</v>
      </c>
      <c r="B32" s="3" t="s">
        <v>479</v>
      </c>
      <c r="C32" s="4"/>
      <c r="D32" s="5" t="s">
        <v>480</v>
      </c>
    </row>
    <row r="33" spans="1:4">
      <c r="A33" s="2" t="s">
        <v>481</v>
      </c>
      <c r="B33" s="3" t="s">
        <v>482</v>
      </c>
      <c r="C33" s="6" t="s">
        <v>483</v>
      </c>
      <c r="D33" s="5" t="s">
        <v>484</v>
      </c>
    </row>
    <row r="34" spans="1:4">
      <c r="A34" s="2" t="s">
        <v>485</v>
      </c>
      <c r="B34" s="3" t="s">
        <v>486</v>
      </c>
      <c r="C34" s="6" t="s">
        <v>487</v>
      </c>
      <c r="D34" s="5" t="s">
        <v>488</v>
      </c>
    </row>
    <row r="35" spans="1:4">
      <c r="A35" s="2" t="s">
        <v>489</v>
      </c>
      <c r="B35" s="3" t="s">
        <v>80</v>
      </c>
      <c r="C35" s="4" t="s">
        <v>490</v>
      </c>
      <c r="D35" s="5" t="s">
        <v>491</v>
      </c>
    </row>
    <row r="36" spans="1:4">
      <c r="A36" s="2" t="s">
        <v>492</v>
      </c>
      <c r="B36" s="3" t="s">
        <v>493</v>
      </c>
      <c r="C36" s="4"/>
      <c r="D36" s="5" t="s">
        <v>494</v>
      </c>
    </row>
    <row r="37" spans="1:4">
      <c r="A37" s="2" t="s">
        <v>495</v>
      </c>
      <c r="B37" s="3" t="s">
        <v>496</v>
      </c>
      <c r="C37" s="4"/>
      <c r="D37" s="5" t="s">
        <v>497</v>
      </c>
    </row>
    <row r="38" spans="1:4">
      <c r="A38" s="2" t="s">
        <v>498</v>
      </c>
      <c r="B38" s="3" t="s">
        <v>499</v>
      </c>
      <c r="C38" s="4"/>
      <c r="D38" s="5" t="s">
        <v>500</v>
      </c>
    </row>
    <row r="39" spans="1:4">
      <c r="A39" s="2" t="s">
        <v>501</v>
      </c>
      <c r="B39" s="3" t="s">
        <v>502</v>
      </c>
      <c r="C39" s="4"/>
      <c r="D39" s="5" t="s">
        <v>503</v>
      </c>
    </row>
    <row r="40" spans="1:4">
      <c r="A40" s="2" t="s">
        <v>504</v>
      </c>
      <c r="B40" s="3" t="s">
        <v>505</v>
      </c>
      <c r="C40" s="4"/>
      <c r="D40" s="5" t="s">
        <v>506</v>
      </c>
    </row>
    <row r="41" spans="1:4">
      <c r="A41" s="2" t="s">
        <v>507</v>
      </c>
      <c r="B41" s="3" t="s">
        <v>508</v>
      </c>
      <c r="C41" s="4"/>
      <c r="D41" s="5" t="s">
        <v>509</v>
      </c>
    </row>
    <row r="42" spans="1:4">
      <c r="A42" s="2" t="s">
        <v>510</v>
      </c>
      <c r="B42" s="3" t="s">
        <v>511</v>
      </c>
      <c r="C42" s="4"/>
      <c r="D42" s="5" t="s">
        <v>512</v>
      </c>
    </row>
    <row r="43" spans="1:4">
      <c r="A43" s="2" t="s">
        <v>513</v>
      </c>
      <c r="B43" s="3" t="s">
        <v>514</v>
      </c>
      <c r="C43" s="4"/>
      <c r="D43" s="5" t="s">
        <v>515</v>
      </c>
    </row>
    <row r="44" spans="1:4">
      <c r="A44" s="2" t="s">
        <v>516</v>
      </c>
      <c r="B44" s="3" t="s">
        <v>517</v>
      </c>
      <c r="C44" s="6" t="s">
        <v>518</v>
      </c>
      <c r="D44" s="5" t="s">
        <v>519</v>
      </c>
    </row>
    <row r="45" spans="1:4">
      <c r="A45" s="2" t="s">
        <v>520</v>
      </c>
      <c r="B45" s="3" t="s">
        <v>521</v>
      </c>
      <c r="C45" s="4" t="s">
        <v>522</v>
      </c>
      <c r="D45" s="5" t="s">
        <v>523</v>
      </c>
    </row>
    <row r="46" spans="1:4">
      <c r="A46" s="2" t="s">
        <v>524</v>
      </c>
      <c r="B46" s="3" t="s">
        <v>525</v>
      </c>
      <c r="C46" s="4"/>
      <c r="D46" s="5" t="s">
        <v>526</v>
      </c>
    </row>
    <row r="47" spans="1:4">
      <c r="A47" s="2" t="s">
        <v>527</v>
      </c>
      <c r="B47" s="3" t="s">
        <v>528</v>
      </c>
      <c r="C47" s="4"/>
      <c r="D47" s="5" t="s">
        <v>529</v>
      </c>
    </row>
    <row r="48" spans="1:4">
      <c r="A48" s="2" t="s">
        <v>530</v>
      </c>
      <c r="B48" s="3" t="s">
        <v>531</v>
      </c>
      <c r="C48" s="4" t="s">
        <v>532</v>
      </c>
      <c r="D48" s="5" t="s">
        <v>533</v>
      </c>
    </row>
    <row r="49" spans="1:4">
      <c r="A49" s="2" t="s">
        <v>534</v>
      </c>
      <c r="B49" s="3" t="s">
        <v>535</v>
      </c>
      <c r="C49" s="4"/>
      <c r="D49" s="5" t="s">
        <v>536</v>
      </c>
    </row>
    <row r="50" spans="1:4">
      <c r="A50" s="2" t="s">
        <v>537</v>
      </c>
      <c r="B50" s="3" t="s">
        <v>538</v>
      </c>
      <c r="C50" s="4"/>
      <c r="D50" s="5" t="s">
        <v>539</v>
      </c>
    </row>
    <row r="51" spans="1:4">
      <c r="A51" s="2" t="s">
        <v>540</v>
      </c>
      <c r="B51" s="3" t="s">
        <v>541</v>
      </c>
      <c r="C51" s="4"/>
      <c r="D51" s="5" t="s">
        <v>542</v>
      </c>
    </row>
    <row r="52" spans="1:4">
      <c r="A52" s="2" t="s">
        <v>543</v>
      </c>
      <c r="B52" s="3" t="s">
        <v>544</v>
      </c>
      <c r="C52" s="4"/>
      <c r="D52" s="5" t="s">
        <v>545</v>
      </c>
    </row>
    <row r="53" spans="1:4">
      <c r="A53" s="2" t="s">
        <v>546</v>
      </c>
      <c r="B53" s="3" t="s">
        <v>547</v>
      </c>
      <c r="C53" s="4"/>
      <c r="D53" s="5" t="s">
        <v>548</v>
      </c>
    </row>
    <row r="54" spans="1:4">
      <c r="A54" s="2" t="s">
        <v>549</v>
      </c>
      <c r="B54" s="3" t="s">
        <v>550</v>
      </c>
      <c r="C54" s="6" t="s">
        <v>551</v>
      </c>
      <c r="D54" s="5" t="s">
        <v>552</v>
      </c>
    </row>
    <row r="55" spans="1:4">
      <c r="A55" s="2" t="s">
        <v>553</v>
      </c>
      <c r="B55" s="3" t="s">
        <v>554</v>
      </c>
      <c r="C55" s="4" t="s">
        <v>555</v>
      </c>
      <c r="D55" s="5" t="s">
        <v>556</v>
      </c>
    </row>
    <row r="56" spans="1:4">
      <c r="A56" s="2" t="s">
        <v>557</v>
      </c>
      <c r="B56" s="3" t="s">
        <v>558</v>
      </c>
      <c r="C56" s="4"/>
      <c r="D56" s="5" t="s">
        <v>559</v>
      </c>
    </row>
    <row r="57" spans="1:4">
      <c r="A57" s="2" t="s">
        <v>560</v>
      </c>
      <c r="B57" s="3" t="s">
        <v>561</v>
      </c>
      <c r="C57" s="4"/>
      <c r="D57" s="5" t="s">
        <v>562</v>
      </c>
    </row>
    <row r="58" spans="1:4">
      <c r="A58" s="2" t="s">
        <v>563</v>
      </c>
      <c r="B58" s="3" t="s">
        <v>564</v>
      </c>
      <c r="C58" s="4"/>
      <c r="D58" s="5" t="s">
        <v>565</v>
      </c>
    </row>
    <row r="59" spans="1:4">
      <c r="A59" s="2" t="s">
        <v>566</v>
      </c>
      <c r="B59" s="3" t="s">
        <v>567</v>
      </c>
      <c r="C59" s="4"/>
      <c r="D59" s="5" t="s">
        <v>568</v>
      </c>
    </row>
    <row r="60" spans="1:4">
      <c r="A60" s="2" t="s">
        <v>569</v>
      </c>
      <c r="B60" s="3" t="s">
        <v>570</v>
      </c>
      <c r="C60" s="6" t="s">
        <v>571</v>
      </c>
      <c r="D60" s="5" t="s">
        <v>572</v>
      </c>
    </row>
    <row r="61" spans="1:4">
      <c r="B61" s="3"/>
      <c r="C61" s="4"/>
    </row>
    <row r="62" spans="1:4">
      <c r="C62" s="4"/>
    </row>
    <row r="63" spans="1:4">
      <c r="C63" s="4"/>
    </row>
    <row r="64" spans="1:4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  <row r="78" spans="3:3">
      <c r="C78" s="4"/>
    </row>
    <row r="79" spans="3:3">
      <c r="C79" s="4"/>
    </row>
    <row r="80" spans="3:3">
      <c r="C8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80"/>
  <sheetViews>
    <sheetView workbookViewId="0">
      <selection activeCell="C20" sqref="C20"/>
    </sheetView>
  </sheetViews>
  <sheetFormatPr defaultColWidth="14.42578125" defaultRowHeight="15.75" customHeight="1"/>
  <cols>
    <col min="1" max="1" width="16.85546875" customWidth="1"/>
    <col min="2" max="2" width="24.42578125" customWidth="1"/>
    <col min="3" max="3" width="20.7109375" customWidth="1"/>
    <col min="4" max="4" width="26" customWidth="1"/>
  </cols>
  <sheetData>
    <row r="1" spans="1:4" ht="15.75" customHeight="1">
      <c r="A1" s="1" t="s">
        <v>1168</v>
      </c>
      <c r="B1" s="1" t="s">
        <v>1169</v>
      </c>
      <c r="C1" s="1" t="s">
        <v>1170</v>
      </c>
      <c r="D1" s="1" t="s">
        <v>1171</v>
      </c>
    </row>
    <row r="2" spans="1:4" ht="15.75" customHeight="1">
      <c r="A2" s="2" t="s">
        <v>573</v>
      </c>
      <c r="B2" s="10" t="s">
        <v>574</v>
      </c>
      <c r="C2" s="11" t="s">
        <v>575</v>
      </c>
      <c r="D2" s="5" t="s">
        <v>576</v>
      </c>
    </row>
    <row r="3" spans="1:4" ht="15.75" customHeight="1">
      <c r="A3" s="2" t="s">
        <v>577</v>
      </c>
      <c r="B3" s="10" t="s">
        <v>578</v>
      </c>
      <c r="C3" s="11" t="s">
        <v>579</v>
      </c>
      <c r="D3" s="5" t="s">
        <v>580</v>
      </c>
    </row>
    <row r="4" spans="1:4" ht="15.75" customHeight="1">
      <c r="A4" s="2" t="s">
        <v>581</v>
      </c>
      <c r="B4" s="10" t="s">
        <v>582</v>
      </c>
      <c r="C4" s="11" t="s">
        <v>583</v>
      </c>
      <c r="D4" s="5" t="s">
        <v>584</v>
      </c>
    </row>
    <row r="5" spans="1:4" ht="15.75" customHeight="1">
      <c r="A5" s="2" t="s">
        <v>585</v>
      </c>
      <c r="B5" s="10" t="s">
        <v>586</v>
      </c>
      <c r="C5" s="4"/>
      <c r="D5" s="5" t="s">
        <v>587</v>
      </c>
    </row>
    <row r="6" spans="1:4" ht="15.75" customHeight="1">
      <c r="A6" s="2" t="s">
        <v>588</v>
      </c>
      <c r="B6" s="10" t="s">
        <v>589</v>
      </c>
      <c r="C6" s="4"/>
      <c r="D6" s="5" t="s">
        <v>590</v>
      </c>
    </row>
    <row r="7" spans="1:4" ht="15.75" customHeight="1">
      <c r="A7" s="2" t="s">
        <v>591</v>
      </c>
      <c r="B7" s="12" t="s">
        <v>592</v>
      </c>
      <c r="C7" s="4"/>
      <c r="D7" s="5" t="s">
        <v>593</v>
      </c>
    </row>
    <row r="8" spans="1:4" ht="15.75" customHeight="1">
      <c r="A8" s="2" t="s">
        <v>594</v>
      </c>
      <c r="B8" s="10" t="s">
        <v>595</v>
      </c>
      <c r="C8" s="11" t="s">
        <v>596</v>
      </c>
      <c r="D8" s="5" t="s">
        <v>597</v>
      </c>
    </row>
    <row r="9" spans="1:4" ht="15.75" customHeight="1">
      <c r="A9" s="2" t="s">
        <v>598</v>
      </c>
      <c r="B9" s="10" t="s">
        <v>599</v>
      </c>
      <c r="C9" s="4"/>
      <c r="D9" s="5" t="s">
        <v>600</v>
      </c>
    </row>
    <row r="10" spans="1:4" ht="15.75" customHeight="1">
      <c r="A10" s="2" t="s">
        <v>601</v>
      </c>
      <c r="B10" s="10" t="s">
        <v>602</v>
      </c>
      <c r="C10" s="4"/>
      <c r="D10" s="5" t="s">
        <v>603</v>
      </c>
    </row>
    <row r="11" spans="1:4" ht="15.75" customHeight="1">
      <c r="A11" s="2" t="s">
        <v>604</v>
      </c>
      <c r="B11" s="10" t="s">
        <v>605</v>
      </c>
      <c r="C11" s="11" t="s">
        <v>606</v>
      </c>
      <c r="D11" s="5" t="s">
        <v>607</v>
      </c>
    </row>
    <row r="12" spans="1:4" ht="15.75" customHeight="1">
      <c r="A12" s="2" t="s">
        <v>608</v>
      </c>
      <c r="B12" s="10" t="s">
        <v>609</v>
      </c>
      <c r="C12" s="4"/>
      <c r="D12" s="5" t="s">
        <v>610</v>
      </c>
    </row>
    <row r="13" spans="1:4" ht="15.75" customHeight="1">
      <c r="A13" s="2" t="s">
        <v>611</v>
      </c>
      <c r="B13" s="10" t="s">
        <v>612</v>
      </c>
      <c r="C13" s="11" t="s">
        <v>613</v>
      </c>
      <c r="D13" s="5" t="s">
        <v>614</v>
      </c>
    </row>
    <row r="14" spans="1:4" ht="15.75" customHeight="1">
      <c r="A14" s="2" t="s">
        <v>615</v>
      </c>
      <c r="B14" s="10" t="s">
        <v>616</v>
      </c>
      <c r="C14" s="4"/>
      <c r="D14" s="5" t="s">
        <v>617</v>
      </c>
    </row>
    <row r="15" spans="1:4" ht="15.75" customHeight="1">
      <c r="A15" s="2" t="s">
        <v>618</v>
      </c>
      <c r="B15" s="10" t="s">
        <v>619</v>
      </c>
      <c r="C15" s="11" t="s">
        <v>620</v>
      </c>
      <c r="D15" s="5" t="s">
        <v>621</v>
      </c>
    </row>
    <row r="16" spans="1:4" ht="15.75" customHeight="1">
      <c r="A16" s="2" t="s">
        <v>622</v>
      </c>
      <c r="B16" s="10" t="s">
        <v>623</v>
      </c>
      <c r="C16" s="4"/>
      <c r="D16" s="5" t="s">
        <v>624</v>
      </c>
    </row>
    <row r="17" spans="1:4" ht="15.75" customHeight="1">
      <c r="A17" s="2" t="s">
        <v>625</v>
      </c>
      <c r="B17" s="10" t="s">
        <v>626</v>
      </c>
      <c r="C17" s="4"/>
      <c r="D17" s="5" t="s">
        <v>627</v>
      </c>
    </row>
    <row r="18" spans="1:4" ht="15.75" customHeight="1">
      <c r="A18" s="2" t="s">
        <v>628</v>
      </c>
      <c r="B18" s="10" t="s">
        <v>629</v>
      </c>
      <c r="C18" s="4"/>
      <c r="D18" s="5" t="s">
        <v>630</v>
      </c>
    </row>
    <row r="19" spans="1:4" ht="15.75" customHeight="1">
      <c r="A19" s="2" t="s">
        <v>631</v>
      </c>
      <c r="B19" s="10" t="s">
        <v>632</v>
      </c>
      <c r="C19" s="4"/>
      <c r="D19" s="5" t="s">
        <v>633</v>
      </c>
    </row>
    <row r="20" spans="1:4" ht="15.75" customHeight="1">
      <c r="A20" s="2" t="s">
        <v>634</v>
      </c>
      <c r="B20" s="10" t="s">
        <v>635</v>
      </c>
      <c r="C20" s="4"/>
      <c r="D20" s="5" t="s">
        <v>636</v>
      </c>
    </row>
    <row r="21" spans="1:4" ht="15.75" customHeight="1">
      <c r="A21" s="2" t="s">
        <v>637</v>
      </c>
      <c r="B21" s="10" t="s">
        <v>638</v>
      </c>
      <c r="C21" s="4"/>
      <c r="D21" s="5" t="s">
        <v>639</v>
      </c>
    </row>
    <row r="22" spans="1:4" ht="15.75" customHeight="1">
      <c r="A22" s="2" t="s">
        <v>640</v>
      </c>
      <c r="B22" s="10" t="s">
        <v>641</v>
      </c>
      <c r="C22" s="4"/>
      <c r="D22" s="5" t="s">
        <v>642</v>
      </c>
    </row>
    <row r="23" spans="1:4" ht="15.75" customHeight="1">
      <c r="A23" s="2" t="s">
        <v>643</v>
      </c>
      <c r="B23" s="10" t="s">
        <v>644</v>
      </c>
      <c r="C23" s="4"/>
      <c r="D23" s="5" t="s">
        <v>645</v>
      </c>
    </row>
    <row r="24" spans="1:4" ht="15.75" customHeight="1">
      <c r="A24" s="2" t="s">
        <v>646</v>
      </c>
      <c r="B24" s="10" t="s">
        <v>647</v>
      </c>
      <c r="C24" s="4"/>
      <c r="D24" s="5" t="s">
        <v>648</v>
      </c>
    </row>
    <row r="25" spans="1:4" ht="15.75" customHeight="1">
      <c r="A25" s="2" t="s">
        <v>649</v>
      </c>
      <c r="B25" s="10" t="s">
        <v>650</v>
      </c>
      <c r="C25" s="4"/>
      <c r="D25" s="5" t="s">
        <v>651</v>
      </c>
    </row>
    <row r="26" spans="1:4" ht="15.75" customHeight="1">
      <c r="A26" s="2" t="s">
        <v>652</v>
      </c>
      <c r="B26" s="10" t="s">
        <v>653</v>
      </c>
      <c r="C26" s="4"/>
      <c r="D26" s="5" t="s">
        <v>654</v>
      </c>
    </row>
    <row r="27" spans="1:4" ht="15.75" customHeight="1">
      <c r="A27" s="2" t="s">
        <v>655</v>
      </c>
      <c r="B27" s="10" t="s">
        <v>656</v>
      </c>
      <c r="C27" s="4"/>
      <c r="D27" s="5" t="s">
        <v>657</v>
      </c>
    </row>
    <row r="28" spans="1:4" ht="15.75" customHeight="1">
      <c r="A28" s="2" t="s">
        <v>658</v>
      </c>
      <c r="B28" s="10" t="s">
        <v>659</v>
      </c>
      <c r="C28" s="4"/>
      <c r="D28" s="5" t="s">
        <v>660</v>
      </c>
    </row>
    <row r="29" spans="1:4" ht="15.75" customHeight="1">
      <c r="A29" s="2" t="s">
        <v>661</v>
      </c>
      <c r="B29" s="10" t="s">
        <v>662</v>
      </c>
      <c r="C29" s="4"/>
      <c r="D29" s="5" t="s">
        <v>663</v>
      </c>
    </row>
    <row r="30" spans="1:4">
      <c r="A30" s="2" t="s">
        <v>664</v>
      </c>
      <c r="B30" s="10" t="s">
        <v>665</v>
      </c>
      <c r="C30" s="4"/>
      <c r="D30" s="5" t="s">
        <v>666</v>
      </c>
    </row>
    <row r="31" spans="1:4">
      <c r="A31" s="2" t="s">
        <v>667</v>
      </c>
      <c r="B31" s="10" t="s">
        <v>668</v>
      </c>
      <c r="C31" s="4"/>
      <c r="D31" s="5" t="s">
        <v>669</v>
      </c>
    </row>
    <row r="32" spans="1:4">
      <c r="A32" s="2" t="s">
        <v>670</v>
      </c>
      <c r="B32" s="10" t="s">
        <v>671</v>
      </c>
      <c r="C32" s="4"/>
      <c r="D32" s="5" t="s">
        <v>672</v>
      </c>
    </row>
    <row r="33" spans="1:4">
      <c r="A33" s="2" t="s">
        <v>673</v>
      </c>
      <c r="B33" s="10" t="s">
        <v>674</v>
      </c>
      <c r="C33" s="4"/>
      <c r="D33" s="5" t="s">
        <v>675</v>
      </c>
    </row>
    <row r="34" spans="1:4" ht="15">
      <c r="A34" s="2" t="s">
        <v>676</v>
      </c>
      <c r="B34" s="10" t="s">
        <v>677</v>
      </c>
      <c r="C34" s="11" t="s">
        <v>678</v>
      </c>
      <c r="D34" s="5" t="s">
        <v>679</v>
      </c>
    </row>
    <row r="35" spans="1:4">
      <c r="A35" s="2" t="s">
        <v>680</v>
      </c>
      <c r="B35" s="10" t="s">
        <v>681</v>
      </c>
      <c r="C35" s="4"/>
      <c r="D35" s="5" t="s">
        <v>682</v>
      </c>
    </row>
    <row r="36" spans="1:4">
      <c r="A36" s="2" t="s">
        <v>683</v>
      </c>
      <c r="B36" s="10" t="s">
        <v>684</v>
      </c>
      <c r="C36" s="4"/>
      <c r="D36" s="5" t="s">
        <v>685</v>
      </c>
    </row>
    <row r="37" spans="1:4" ht="15">
      <c r="A37" s="2" t="s">
        <v>686</v>
      </c>
      <c r="B37" s="10" t="s">
        <v>687</v>
      </c>
      <c r="C37" s="11" t="s">
        <v>688</v>
      </c>
      <c r="D37" s="5" t="s">
        <v>689</v>
      </c>
    </row>
    <row r="38" spans="1:4" ht="15">
      <c r="A38" s="2" t="s">
        <v>690</v>
      </c>
      <c r="B38" s="10" t="s">
        <v>687</v>
      </c>
      <c r="C38" s="11" t="s">
        <v>691</v>
      </c>
      <c r="D38" s="5" t="s">
        <v>692</v>
      </c>
    </row>
    <row r="39" spans="1:4">
      <c r="A39" s="2" t="s">
        <v>693</v>
      </c>
      <c r="B39" s="10" t="s">
        <v>694</v>
      </c>
      <c r="C39" s="4"/>
      <c r="D39" s="5" t="s">
        <v>695</v>
      </c>
    </row>
    <row r="40" spans="1:4">
      <c r="A40" s="2" t="s">
        <v>696</v>
      </c>
      <c r="B40" s="10" t="s">
        <v>697</v>
      </c>
      <c r="C40" s="4"/>
      <c r="D40" s="5" t="s">
        <v>698</v>
      </c>
    </row>
    <row r="41" spans="1:4">
      <c r="A41" s="2" t="s">
        <v>699</v>
      </c>
      <c r="B41" s="10" t="s">
        <v>700</v>
      </c>
      <c r="C41" s="4"/>
      <c r="D41" s="5" t="s">
        <v>701</v>
      </c>
    </row>
    <row r="42" spans="1:4">
      <c r="A42" s="2" t="s">
        <v>702</v>
      </c>
      <c r="B42" s="10" t="s">
        <v>703</v>
      </c>
      <c r="C42" s="4"/>
      <c r="D42" s="5" t="s">
        <v>704</v>
      </c>
    </row>
    <row r="43" spans="1:4">
      <c r="A43" s="2" t="s">
        <v>705</v>
      </c>
      <c r="B43" s="10" t="s">
        <v>706</v>
      </c>
      <c r="C43" s="4"/>
      <c r="D43" s="5" t="s">
        <v>707</v>
      </c>
    </row>
    <row r="44" spans="1:4">
      <c r="A44" s="2" t="s">
        <v>708</v>
      </c>
      <c r="B44" s="10" t="s">
        <v>709</v>
      </c>
      <c r="C44" s="4"/>
      <c r="D44" s="5" t="s">
        <v>710</v>
      </c>
    </row>
    <row r="45" spans="1:4" ht="15">
      <c r="A45" s="2" t="s">
        <v>711</v>
      </c>
      <c r="B45" s="10" t="s">
        <v>712</v>
      </c>
      <c r="C45" s="11" t="s">
        <v>713</v>
      </c>
      <c r="D45" s="5" t="s">
        <v>714</v>
      </c>
    </row>
    <row r="46" spans="1:4">
      <c r="A46" s="2" t="s">
        <v>715</v>
      </c>
      <c r="B46" s="10" t="s">
        <v>716</v>
      </c>
      <c r="C46" s="4"/>
      <c r="D46" s="5" t="s">
        <v>717</v>
      </c>
    </row>
    <row r="47" spans="1:4" ht="15">
      <c r="A47" s="2" t="s">
        <v>718</v>
      </c>
      <c r="B47" s="10" t="s">
        <v>719</v>
      </c>
      <c r="C47" s="11" t="s">
        <v>720</v>
      </c>
      <c r="D47" s="5" t="s">
        <v>721</v>
      </c>
    </row>
    <row r="48" spans="1:4" ht="15">
      <c r="A48" s="2" t="s">
        <v>722</v>
      </c>
      <c r="B48" s="10" t="s">
        <v>723</v>
      </c>
      <c r="C48" s="11" t="s">
        <v>724</v>
      </c>
      <c r="D48" s="5" t="s">
        <v>725</v>
      </c>
    </row>
    <row r="49" spans="1:4">
      <c r="A49" s="2" t="s">
        <v>726</v>
      </c>
      <c r="B49" s="10" t="s">
        <v>727</v>
      </c>
      <c r="C49" s="4"/>
      <c r="D49" s="5" t="s">
        <v>728</v>
      </c>
    </row>
    <row r="50" spans="1:4">
      <c r="A50" s="2" t="s">
        <v>729</v>
      </c>
      <c r="B50" s="10" t="s">
        <v>730</v>
      </c>
      <c r="C50" s="4"/>
      <c r="D50" s="5" t="s">
        <v>731</v>
      </c>
    </row>
    <row r="51" spans="1:4">
      <c r="A51" s="2" t="s">
        <v>732</v>
      </c>
      <c r="B51" s="10" t="s">
        <v>733</v>
      </c>
      <c r="C51" s="4"/>
      <c r="D51" s="5" t="s">
        <v>734</v>
      </c>
    </row>
    <row r="52" spans="1:4">
      <c r="A52" s="2" t="s">
        <v>735</v>
      </c>
      <c r="B52" s="10" t="s">
        <v>736</v>
      </c>
      <c r="C52" s="4"/>
      <c r="D52" s="5" t="s">
        <v>737</v>
      </c>
    </row>
    <row r="53" spans="1:4">
      <c r="A53" s="2" t="s">
        <v>738</v>
      </c>
      <c r="B53" s="10" t="s">
        <v>739</v>
      </c>
      <c r="C53" s="4"/>
      <c r="D53" s="5" t="s">
        <v>740</v>
      </c>
    </row>
    <row r="54" spans="1:4" ht="15">
      <c r="A54" s="2" t="s">
        <v>741</v>
      </c>
      <c r="B54" s="10" t="s">
        <v>742</v>
      </c>
      <c r="C54" s="11" t="s">
        <v>743</v>
      </c>
      <c r="D54" s="5" t="s">
        <v>744</v>
      </c>
    </row>
    <row r="55" spans="1:4">
      <c r="A55" s="2" t="s">
        <v>745</v>
      </c>
      <c r="B55" s="10" t="s">
        <v>746</v>
      </c>
      <c r="C55" s="4"/>
      <c r="D55" s="5" t="s">
        <v>747</v>
      </c>
    </row>
    <row r="56" spans="1:4">
      <c r="A56" s="2" t="s">
        <v>748</v>
      </c>
      <c r="B56" s="10" t="s">
        <v>749</v>
      </c>
      <c r="C56" s="4"/>
      <c r="D56" s="5" t="s">
        <v>750</v>
      </c>
    </row>
    <row r="57" spans="1:4">
      <c r="A57" s="2" t="s">
        <v>751</v>
      </c>
      <c r="B57" s="10" t="s">
        <v>752</v>
      </c>
      <c r="C57" s="4"/>
      <c r="D57" s="5" t="s">
        <v>753</v>
      </c>
    </row>
    <row r="58" spans="1:4">
      <c r="A58" s="2" t="s">
        <v>754</v>
      </c>
      <c r="B58" s="10" t="s">
        <v>755</v>
      </c>
      <c r="C58" s="4"/>
      <c r="D58" s="5" t="s">
        <v>756</v>
      </c>
    </row>
    <row r="59" spans="1:4">
      <c r="A59" s="2" t="s">
        <v>757</v>
      </c>
      <c r="B59" s="10" t="s">
        <v>758</v>
      </c>
      <c r="C59" s="4"/>
      <c r="D59" s="5" t="s">
        <v>759</v>
      </c>
    </row>
    <row r="60" spans="1:4" ht="15">
      <c r="A60" s="2" t="s">
        <v>760</v>
      </c>
      <c r="B60" s="10" t="s">
        <v>761</v>
      </c>
      <c r="C60" s="11" t="s">
        <v>762</v>
      </c>
      <c r="D60" s="5" t="s">
        <v>763</v>
      </c>
    </row>
    <row r="61" spans="1:4">
      <c r="A61" s="13" t="s">
        <v>764</v>
      </c>
      <c r="B61" s="10" t="s">
        <v>765</v>
      </c>
      <c r="C61" s="4"/>
      <c r="D61" s="5" t="s">
        <v>766</v>
      </c>
    </row>
    <row r="62" spans="1:4">
      <c r="A62" s="13" t="s">
        <v>767</v>
      </c>
      <c r="B62" s="10" t="s">
        <v>768</v>
      </c>
      <c r="C62" s="4"/>
      <c r="D62" s="5" t="s">
        <v>769</v>
      </c>
    </row>
    <row r="63" spans="1:4">
      <c r="C63" s="4"/>
    </row>
    <row r="64" spans="1:4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  <row r="78" spans="3:3">
      <c r="C78" s="4"/>
    </row>
    <row r="79" spans="3:3">
      <c r="C79" s="4"/>
    </row>
    <row r="80" spans="3:3">
      <c r="C8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80"/>
  <sheetViews>
    <sheetView workbookViewId="0">
      <selection sqref="A1:D1"/>
    </sheetView>
  </sheetViews>
  <sheetFormatPr defaultColWidth="14.42578125" defaultRowHeight="15.75" customHeight="1"/>
  <cols>
    <col min="1" max="1" width="16.85546875" customWidth="1"/>
    <col min="2" max="2" width="24.42578125" customWidth="1"/>
    <col min="3" max="3" width="20.7109375" customWidth="1"/>
    <col min="4" max="4" width="26" customWidth="1"/>
  </cols>
  <sheetData>
    <row r="1" spans="1:4" ht="15.75" customHeight="1">
      <c r="A1" s="1" t="s">
        <v>1168</v>
      </c>
      <c r="B1" s="1" t="s">
        <v>1169</v>
      </c>
      <c r="C1" s="1" t="s">
        <v>1170</v>
      </c>
      <c r="D1" s="1" t="s">
        <v>1171</v>
      </c>
    </row>
    <row r="2" spans="1:4" ht="15.75" customHeight="1">
      <c r="A2" s="2" t="s">
        <v>770</v>
      </c>
      <c r="B2" s="14" t="s">
        <v>771</v>
      </c>
      <c r="C2" s="14"/>
      <c r="D2" s="5" t="s">
        <v>772</v>
      </c>
    </row>
    <row r="3" spans="1:4" ht="15.75" customHeight="1">
      <c r="A3" s="2" t="s">
        <v>773</v>
      </c>
      <c r="B3" s="14" t="s">
        <v>774</v>
      </c>
      <c r="C3" s="14"/>
      <c r="D3" s="5" t="s">
        <v>775</v>
      </c>
    </row>
    <row r="4" spans="1:4" ht="15.75" customHeight="1">
      <c r="A4" s="2" t="s">
        <v>776</v>
      </c>
      <c r="B4" s="14" t="s">
        <v>777</v>
      </c>
      <c r="C4" s="11" t="s">
        <v>778</v>
      </c>
      <c r="D4" s="5" t="s">
        <v>779</v>
      </c>
    </row>
    <row r="5" spans="1:4" ht="15.75" customHeight="1">
      <c r="A5" s="2" t="s">
        <v>780</v>
      </c>
      <c r="B5" s="14" t="s">
        <v>781</v>
      </c>
      <c r="C5" s="14"/>
      <c r="D5" s="5" t="s">
        <v>782</v>
      </c>
    </row>
    <row r="6" spans="1:4" ht="15.75" customHeight="1">
      <c r="A6" s="2" t="s">
        <v>783</v>
      </c>
      <c r="B6" s="14" t="s">
        <v>784</v>
      </c>
      <c r="C6" s="11" t="s">
        <v>785</v>
      </c>
      <c r="D6" s="5" t="s">
        <v>786</v>
      </c>
    </row>
    <row r="7" spans="1:4" ht="15.75" customHeight="1">
      <c r="A7" s="2" t="s">
        <v>787</v>
      </c>
      <c r="B7" s="14" t="s">
        <v>788</v>
      </c>
      <c r="C7" s="14"/>
      <c r="D7" s="5" t="s">
        <v>789</v>
      </c>
    </row>
    <row r="8" spans="1:4" ht="15.75" customHeight="1">
      <c r="A8" s="2" t="s">
        <v>790</v>
      </c>
      <c r="B8" s="14" t="s">
        <v>791</v>
      </c>
      <c r="C8" s="11" t="s">
        <v>792</v>
      </c>
      <c r="D8" s="5" t="s">
        <v>793</v>
      </c>
    </row>
    <row r="9" spans="1:4" ht="15.75" customHeight="1">
      <c r="A9" s="2" t="s">
        <v>794</v>
      </c>
      <c r="B9" s="14" t="s">
        <v>795</v>
      </c>
      <c r="C9" s="14"/>
      <c r="D9" s="5" t="s">
        <v>796</v>
      </c>
    </row>
    <row r="10" spans="1:4" ht="15.75" customHeight="1">
      <c r="A10" s="13" t="s">
        <v>797</v>
      </c>
      <c r="B10" s="14" t="s">
        <v>798</v>
      </c>
      <c r="C10" s="11" t="s">
        <v>799</v>
      </c>
      <c r="D10" s="5" t="s">
        <v>800</v>
      </c>
    </row>
    <row r="11" spans="1:4" ht="15.75" customHeight="1">
      <c r="A11" s="2" t="s">
        <v>801</v>
      </c>
      <c r="B11" s="14" t="s">
        <v>802</v>
      </c>
      <c r="C11" s="14"/>
      <c r="D11" s="5" t="s">
        <v>803</v>
      </c>
    </row>
    <row r="12" spans="1:4" ht="15.75" customHeight="1">
      <c r="A12" s="2" t="s">
        <v>804</v>
      </c>
      <c r="B12" s="14" t="s">
        <v>805</v>
      </c>
      <c r="C12" s="14"/>
      <c r="D12" s="5" t="s">
        <v>806</v>
      </c>
    </row>
    <row r="13" spans="1:4" ht="15.75" customHeight="1">
      <c r="A13" s="2" t="s">
        <v>807</v>
      </c>
      <c r="B13" s="14" t="s">
        <v>808</v>
      </c>
      <c r="C13" s="14"/>
      <c r="D13" s="5" t="s">
        <v>809</v>
      </c>
    </row>
    <row r="14" spans="1:4" ht="15.75" customHeight="1">
      <c r="A14" s="2" t="s">
        <v>810</v>
      </c>
      <c r="B14" s="14" t="s">
        <v>811</v>
      </c>
      <c r="C14" s="14"/>
      <c r="D14" s="5" t="s">
        <v>812</v>
      </c>
    </row>
    <row r="15" spans="1:4" ht="15.75" customHeight="1">
      <c r="A15" s="2" t="s">
        <v>813</v>
      </c>
      <c r="B15" s="14" t="s">
        <v>814</v>
      </c>
      <c r="C15" s="14"/>
      <c r="D15" s="5" t="s">
        <v>815</v>
      </c>
    </row>
    <row r="16" spans="1:4" ht="15.75" customHeight="1">
      <c r="A16" s="2" t="s">
        <v>816</v>
      </c>
      <c r="B16" s="14" t="s">
        <v>817</v>
      </c>
      <c r="C16" s="11" t="s">
        <v>818</v>
      </c>
      <c r="D16" s="5" t="s">
        <v>819</v>
      </c>
    </row>
    <row r="17" spans="1:4" ht="15.75" customHeight="1">
      <c r="A17" s="2" t="s">
        <v>820</v>
      </c>
      <c r="B17" s="14" t="s">
        <v>447</v>
      </c>
      <c r="C17" s="11" t="s">
        <v>821</v>
      </c>
      <c r="D17" s="5" t="s">
        <v>822</v>
      </c>
    </row>
    <row r="18" spans="1:4" ht="15.75" customHeight="1">
      <c r="A18" s="2" t="s">
        <v>823</v>
      </c>
      <c r="B18" s="14" t="s">
        <v>824</v>
      </c>
      <c r="C18" s="14"/>
      <c r="D18" s="5" t="s">
        <v>825</v>
      </c>
    </row>
    <row r="19" spans="1:4" ht="15.75" customHeight="1">
      <c r="A19" s="2" t="s">
        <v>826</v>
      </c>
      <c r="B19" s="14" t="s">
        <v>827</v>
      </c>
      <c r="C19" s="14"/>
      <c r="D19" s="5" t="s">
        <v>828</v>
      </c>
    </row>
    <row r="20" spans="1:4" ht="15.75" customHeight="1">
      <c r="A20" s="2" t="s">
        <v>829</v>
      </c>
      <c r="B20" s="14" t="s">
        <v>830</v>
      </c>
      <c r="C20" s="14"/>
      <c r="D20" s="5" t="s">
        <v>831</v>
      </c>
    </row>
    <row r="21" spans="1:4" ht="15.75" customHeight="1">
      <c r="A21" s="2" t="s">
        <v>832</v>
      </c>
      <c r="B21" s="14" t="s">
        <v>833</v>
      </c>
      <c r="C21" s="14"/>
      <c r="D21" s="5" t="s">
        <v>834</v>
      </c>
    </row>
    <row r="22" spans="1:4" ht="15.75" customHeight="1">
      <c r="A22" s="2" t="s">
        <v>835</v>
      </c>
      <c r="B22" s="14" t="s">
        <v>836</v>
      </c>
      <c r="C22" s="14"/>
      <c r="D22" s="5" t="s">
        <v>837</v>
      </c>
    </row>
    <row r="23" spans="1:4" ht="15.75" customHeight="1">
      <c r="A23" s="2" t="s">
        <v>838</v>
      </c>
      <c r="B23" s="14" t="s">
        <v>839</v>
      </c>
      <c r="C23" s="14"/>
      <c r="D23" s="5" t="s">
        <v>840</v>
      </c>
    </row>
    <row r="24" spans="1:4" ht="15.75" customHeight="1">
      <c r="A24" s="2" t="s">
        <v>841</v>
      </c>
      <c r="B24" s="14" t="s">
        <v>842</v>
      </c>
      <c r="C24" s="11" t="s">
        <v>843</v>
      </c>
      <c r="D24" s="5" t="s">
        <v>844</v>
      </c>
    </row>
    <row r="25" spans="1:4" ht="15.75" customHeight="1">
      <c r="A25" s="2" t="s">
        <v>845</v>
      </c>
      <c r="B25" s="14" t="s">
        <v>846</v>
      </c>
      <c r="C25" s="14"/>
      <c r="D25" s="5" t="s">
        <v>847</v>
      </c>
    </row>
    <row r="26" spans="1:4" ht="15.75" customHeight="1">
      <c r="A26" s="2" t="s">
        <v>848</v>
      </c>
      <c r="B26" s="14" t="s">
        <v>849</v>
      </c>
      <c r="C26" s="14"/>
      <c r="D26" s="5" t="s">
        <v>850</v>
      </c>
    </row>
    <row r="27" spans="1:4" ht="15.75" customHeight="1">
      <c r="A27" s="2" t="s">
        <v>851</v>
      </c>
      <c r="B27" s="14" t="s">
        <v>852</v>
      </c>
      <c r="C27" s="14"/>
      <c r="D27" s="5" t="s">
        <v>853</v>
      </c>
    </row>
    <row r="28" spans="1:4" ht="15.75" customHeight="1">
      <c r="A28" s="2" t="s">
        <v>854</v>
      </c>
      <c r="B28" s="14" t="s">
        <v>855</v>
      </c>
      <c r="C28" s="14"/>
      <c r="D28" s="5" t="s">
        <v>856</v>
      </c>
    </row>
    <row r="29" spans="1:4" ht="15.75" customHeight="1">
      <c r="A29" s="2" t="s">
        <v>857</v>
      </c>
      <c r="B29" s="14" t="s">
        <v>858</v>
      </c>
      <c r="C29" s="14"/>
      <c r="D29" s="5" t="s">
        <v>859</v>
      </c>
    </row>
    <row r="30" spans="1:4" ht="15">
      <c r="A30" s="2" t="s">
        <v>860</v>
      </c>
      <c r="B30" s="14" t="s">
        <v>861</v>
      </c>
      <c r="C30" s="11" t="s">
        <v>862</v>
      </c>
      <c r="D30" s="5" t="s">
        <v>863</v>
      </c>
    </row>
    <row r="31" spans="1:4" ht="15">
      <c r="A31" s="2" t="s">
        <v>864</v>
      </c>
      <c r="B31" s="14" t="s">
        <v>865</v>
      </c>
      <c r="C31" s="14"/>
      <c r="D31" s="5" t="s">
        <v>866</v>
      </c>
    </row>
    <row r="32" spans="1:4" ht="15">
      <c r="A32" s="2" t="s">
        <v>867</v>
      </c>
      <c r="B32" s="14" t="s">
        <v>868</v>
      </c>
      <c r="C32" s="14"/>
      <c r="D32" s="5" t="s">
        <v>869</v>
      </c>
    </row>
    <row r="33" spans="1:4" ht="15">
      <c r="A33" s="2" t="s">
        <v>870</v>
      </c>
      <c r="B33" s="14" t="s">
        <v>871</v>
      </c>
      <c r="C33" s="14"/>
      <c r="D33" s="5" t="s">
        <v>872</v>
      </c>
    </row>
    <row r="34" spans="1:4" ht="15">
      <c r="A34" s="2" t="s">
        <v>873</v>
      </c>
      <c r="B34" s="14" t="s">
        <v>874</v>
      </c>
      <c r="C34" s="14"/>
      <c r="D34" s="5" t="s">
        <v>875</v>
      </c>
    </row>
    <row r="35" spans="1:4" ht="15">
      <c r="A35" s="2" t="s">
        <v>876</v>
      </c>
      <c r="B35" s="14" t="s">
        <v>877</v>
      </c>
      <c r="C35" s="14"/>
      <c r="D35" s="5" t="s">
        <v>878</v>
      </c>
    </row>
    <row r="36" spans="1:4" ht="15">
      <c r="A36" s="2" t="s">
        <v>879</v>
      </c>
      <c r="B36" s="14" t="s">
        <v>880</v>
      </c>
      <c r="C36" s="11" t="s">
        <v>881</v>
      </c>
      <c r="D36" s="5" t="s">
        <v>882</v>
      </c>
    </row>
    <row r="37" spans="1:4" ht="15">
      <c r="A37" s="2" t="s">
        <v>883</v>
      </c>
      <c r="B37" s="14" t="s">
        <v>884</v>
      </c>
      <c r="C37" s="11" t="s">
        <v>885</v>
      </c>
      <c r="D37" s="5" t="s">
        <v>886</v>
      </c>
    </row>
    <row r="38" spans="1:4" ht="15">
      <c r="A38" s="2" t="s">
        <v>887</v>
      </c>
      <c r="B38" s="14" t="s">
        <v>888</v>
      </c>
      <c r="C38" s="14"/>
      <c r="D38" s="5" t="s">
        <v>889</v>
      </c>
    </row>
    <row r="39" spans="1:4" ht="15">
      <c r="A39" s="2" t="s">
        <v>890</v>
      </c>
      <c r="B39" s="14" t="s">
        <v>891</v>
      </c>
      <c r="C39" s="14"/>
      <c r="D39" s="5" t="s">
        <v>892</v>
      </c>
    </row>
    <row r="40" spans="1:4" ht="15">
      <c r="A40" s="2" t="s">
        <v>893</v>
      </c>
      <c r="B40" s="14" t="s">
        <v>894</v>
      </c>
      <c r="C40" s="14"/>
      <c r="D40" s="5" t="s">
        <v>895</v>
      </c>
    </row>
    <row r="41" spans="1:4" ht="15">
      <c r="A41" s="2" t="s">
        <v>896</v>
      </c>
      <c r="B41" s="14" t="s">
        <v>897</v>
      </c>
      <c r="C41" s="14"/>
      <c r="D41" s="5" t="s">
        <v>898</v>
      </c>
    </row>
    <row r="42" spans="1:4" ht="15">
      <c r="A42" s="2" t="s">
        <v>899</v>
      </c>
      <c r="B42" s="14" t="s">
        <v>900</v>
      </c>
      <c r="C42" s="14"/>
      <c r="D42" s="5" t="s">
        <v>901</v>
      </c>
    </row>
    <row r="43" spans="1:4" ht="15">
      <c r="A43" s="2" t="s">
        <v>902</v>
      </c>
      <c r="B43" s="14" t="s">
        <v>903</v>
      </c>
      <c r="C43" s="14"/>
      <c r="D43" s="5" t="s">
        <v>904</v>
      </c>
    </row>
    <row r="44" spans="1:4" ht="15">
      <c r="A44" s="2" t="s">
        <v>905</v>
      </c>
      <c r="B44" s="14" t="s">
        <v>906</v>
      </c>
      <c r="C44" s="14"/>
      <c r="D44" s="5" t="s">
        <v>907</v>
      </c>
    </row>
    <row r="45" spans="1:4" ht="15">
      <c r="A45" s="2" t="s">
        <v>908</v>
      </c>
      <c r="B45" s="14" t="s">
        <v>909</v>
      </c>
      <c r="C45" s="14"/>
      <c r="D45" s="5" t="s">
        <v>910</v>
      </c>
    </row>
    <row r="46" spans="1:4" ht="15">
      <c r="A46" s="2" t="s">
        <v>911</v>
      </c>
      <c r="B46" s="14" t="s">
        <v>912</v>
      </c>
      <c r="C46" s="14"/>
      <c r="D46" s="5" t="s">
        <v>913</v>
      </c>
    </row>
    <row r="47" spans="1:4" ht="15">
      <c r="A47" s="2" t="s">
        <v>914</v>
      </c>
      <c r="B47" s="14" t="s">
        <v>915</v>
      </c>
      <c r="C47" s="14"/>
      <c r="D47" s="5" t="s">
        <v>916</v>
      </c>
    </row>
    <row r="48" spans="1:4" ht="15">
      <c r="A48" s="2" t="s">
        <v>917</v>
      </c>
      <c r="B48" s="14" t="s">
        <v>918</v>
      </c>
      <c r="C48" s="14"/>
      <c r="D48" s="5" t="s">
        <v>919</v>
      </c>
    </row>
    <row r="49" spans="1:4" ht="15">
      <c r="A49" s="2" t="s">
        <v>920</v>
      </c>
      <c r="B49" s="14" t="s">
        <v>921</v>
      </c>
      <c r="C49" s="14"/>
      <c r="D49" s="5" t="s">
        <v>922</v>
      </c>
    </row>
    <row r="50" spans="1:4" ht="15">
      <c r="A50" s="2" t="s">
        <v>923</v>
      </c>
      <c r="B50" s="14" t="s">
        <v>924</v>
      </c>
      <c r="C50" s="14"/>
      <c r="D50" s="5" t="s">
        <v>925</v>
      </c>
    </row>
    <row r="51" spans="1:4" ht="15">
      <c r="A51" s="2" t="s">
        <v>926</v>
      </c>
      <c r="B51" s="14" t="s">
        <v>927</v>
      </c>
      <c r="C51" s="14"/>
      <c r="D51" s="5" t="s">
        <v>928</v>
      </c>
    </row>
    <row r="52" spans="1:4" ht="15">
      <c r="A52" s="2" t="s">
        <v>929</v>
      </c>
      <c r="B52" s="14" t="s">
        <v>930</v>
      </c>
      <c r="C52" s="14"/>
      <c r="D52" s="5" t="s">
        <v>931</v>
      </c>
    </row>
    <row r="53" spans="1:4" ht="15">
      <c r="A53" s="2" t="s">
        <v>932</v>
      </c>
      <c r="B53" s="14" t="s">
        <v>933</v>
      </c>
      <c r="C53" s="14"/>
      <c r="D53" s="5" t="s">
        <v>934</v>
      </c>
    </row>
    <row r="54" spans="1:4" ht="15">
      <c r="A54" s="2" t="s">
        <v>935</v>
      </c>
      <c r="B54" s="14" t="s">
        <v>936</v>
      </c>
      <c r="C54" s="11" t="s">
        <v>937</v>
      </c>
      <c r="D54" s="5" t="s">
        <v>938</v>
      </c>
    </row>
    <row r="55" spans="1:4" ht="15">
      <c r="A55" s="2" t="s">
        <v>939</v>
      </c>
      <c r="B55" s="14" t="s">
        <v>940</v>
      </c>
      <c r="C55" s="14"/>
      <c r="D55" s="5" t="s">
        <v>941</v>
      </c>
    </row>
    <row r="56" spans="1:4" ht="15">
      <c r="A56" s="2" t="s">
        <v>942</v>
      </c>
      <c r="B56" s="14" t="s">
        <v>943</v>
      </c>
      <c r="C56" s="14"/>
      <c r="D56" s="5" t="s">
        <v>944</v>
      </c>
    </row>
    <row r="57" spans="1:4" ht="15">
      <c r="A57" s="2" t="s">
        <v>945</v>
      </c>
      <c r="B57" s="14" t="s">
        <v>946</v>
      </c>
      <c r="C57" s="11" t="s">
        <v>947</v>
      </c>
      <c r="D57" s="5" t="s">
        <v>948</v>
      </c>
    </row>
    <row r="58" spans="1:4" ht="15">
      <c r="A58" s="2" t="s">
        <v>949</v>
      </c>
      <c r="B58" s="14" t="s">
        <v>950</v>
      </c>
      <c r="C58" s="11" t="s">
        <v>951</v>
      </c>
      <c r="D58" s="5" t="s">
        <v>952</v>
      </c>
    </row>
    <row r="59" spans="1:4" ht="15">
      <c r="A59" s="2" t="s">
        <v>953</v>
      </c>
      <c r="B59" s="14" t="s">
        <v>954</v>
      </c>
      <c r="C59" s="14"/>
      <c r="D59" s="5" t="s">
        <v>955</v>
      </c>
    </row>
    <row r="60" spans="1:4" ht="15">
      <c r="A60" s="2" t="s">
        <v>956</v>
      </c>
      <c r="B60" s="14" t="s">
        <v>957</v>
      </c>
      <c r="C60" s="14"/>
      <c r="D60" s="5" t="s">
        <v>958</v>
      </c>
    </row>
    <row r="61" spans="1:4" ht="15">
      <c r="A61" s="2" t="s">
        <v>959</v>
      </c>
      <c r="B61" s="14" t="s">
        <v>960</v>
      </c>
      <c r="C61" s="11" t="s">
        <v>961</v>
      </c>
      <c r="D61" s="5" t="s">
        <v>962</v>
      </c>
    </row>
    <row r="62" spans="1:4" ht="12.75">
      <c r="A62" s="2"/>
      <c r="C62" s="14"/>
    </row>
    <row r="63" spans="1:4">
      <c r="C63" s="4"/>
    </row>
    <row r="64" spans="1:4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  <row r="78" spans="3:3">
      <c r="C78" s="4"/>
    </row>
    <row r="79" spans="3:3">
      <c r="C79" s="4"/>
    </row>
    <row r="80" spans="3:3">
      <c r="C8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61"/>
  <sheetViews>
    <sheetView tabSelected="1" workbookViewId="0">
      <selection sqref="A1:D1"/>
    </sheetView>
  </sheetViews>
  <sheetFormatPr defaultColWidth="14.42578125" defaultRowHeight="15.75" customHeight="1"/>
  <cols>
    <col min="2" max="2" width="28.7109375" customWidth="1"/>
    <col min="3" max="3" width="22.7109375" customWidth="1"/>
    <col min="4" max="4" width="30.42578125" customWidth="1"/>
  </cols>
  <sheetData>
    <row r="1" spans="1:4" ht="15.75" customHeight="1">
      <c r="A1" s="1" t="s">
        <v>1168</v>
      </c>
      <c r="B1" s="1" t="s">
        <v>1169</v>
      </c>
      <c r="C1" s="1" t="s">
        <v>1170</v>
      </c>
      <c r="D1" s="1" t="s">
        <v>1171</v>
      </c>
    </row>
    <row r="2" spans="1:4" ht="15.75" customHeight="1">
      <c r="A2" s="15" t="s">
        <v>963</v>
      </c>
      <c r="B2" s="16" t="s">
        <v>964</v>
      </c>
      <c r="C2" s="8" t="s">
        <v>965</v>
      </c>
      <c r="D2" s="5" t="s">
        <v>966</v>
      </c>
    </row>
    <row r="3" spans="1:4" ht="15.75" customHeight="1">
      <c r="A3" s="15" t="s">
        <v>967</v>
      </c>
      <c r="B3" s="16" t="str">
        <f>PROPER(A3)</f>
        <v>18Bcm502</v>
      </c>
      <c r="C3" s="8" t="s">
        <v>968</v>
      </c>
      <c r="D3" s="5" t="s">
        <v>969</v>
      </c>
    </row>
    <row r="4" spans="1:4" ht="15.75" customHeight="1">
      <c r="A4" s="15" t="s">
        <v>970</v>
      </c>
      <c r="B4" s="16" t="s">
        <v>971</v>
      </c>
      <c r="C4" s="8" t="s">
        <v>972</v>
      </c>
      <c r="D4" s="5" t="s">
        <v>973</v>
      </c>
    </row>
    <row r="5" spans="1:4" ht="15.75" customHeight="1">
      <c r="A5" s="15" t="s">
        <v>974</v>
      </c>
      <c r="B5" s="16" t="s">
        <v>975</v>
      </c>
      <c r="C5" s="8" t="s">
        <v>972</v>
      </c>
      <c r="D5" s="5" t="s">
        <v>976</v>
      </c>
    </row>
    <row r="6" spans="1:4" ht="15.75" customHeight="1">
      <c r="A6" s="15" t="s">
        <v>977</v>
      </c>
      <c r="B6" s="16" t="s">
        <v>978</v>
      </c>
      <c r="C6" s="8" t="s">
        <v>972</v>
      </c>
      <c r="D6" s="5" t="s">
        <v>979</v>
      </c>
    </row>
    <row r="7" spans="1:4" ht="15.75" customHeight="1">
      <c r="A7" s="15" t="s">
        <v>980</v>
      </c>
      <c r="B7" s="16" t="s">
        <v>981</v>
      </c>
      <c r="C7" s="8" t="s">
        <v>982</v>
      </c>
      <c r="D7" s="5" t="s">
        <v>983</v>
      </c>
    </row>
    <row r="8" spans="1:4" ht="15.75" customHeight="1">
      <c r="A8" s="15" t="s">
        <v>984</v>
      </c>
      <c r="B8" s="16" t="s">
        <v>985</v>
      </c>
      <c r="C8" s="17" t="s">
        <v>986</v>
      </c>
      <c r="D8" s="5" t="s">
        <v>987</v>
      </c>
    </row>
    <row r="9" spans="1:4" ht="15.75" customHeight="1">
      <c r="A9" s="15" t="s">
        <v>988</v>
      </c>
      <c r="B9" s="16" t="s">
        <v>989</v>
      </c>
      <c r="D9" s="5" t="s">
        <v>990</v>
      </c>
    </row>
    <row r="10" spans="1:4" ht="15.75" customHeight="1">
      <c r="A10" s="15" t="s">
        <v>991</v>
      </c>
      <c r="B10" s="16" t="s">
        <v>992</v>
      </c>
      <c r="D10" s="5" t="s">
        <v>993</v>
      </c>
    </row>
    <row r="11" spans="1:4" ht="15.75" customHeight="1">
      <c r="A11" s="15" t="s">
        <v>994</v>
      </c>
      <c r="B11" s="16" t="s">
        <v>995</v>
      </c>
      <c r="D11" s="5" t="s">
        <v>996</v>
      </c>
    </row>
    <row r="12" spans="1:4" ht="15.75" customHeight="1">
      <c r="A12" s="15" t="s">
        <v>997</v>
      </c>
      <c r="B12" s="16" t="s">
        <v>998</v>
      </c>
      <c r="D12" s="5" t="s">
        <v>999</v>
      </c>
    </row>
    <row r="13" spans="1:4" ht="15.75" customHeight="1">
      <c r="A13" s="15" t="s">
        <v>1000</v>
      </c>
      <c r="B13" s="16" t="s">
        <v>1001</v>
      </c>
      <c r="C13" s="18" t="s">
        <v>1002</v>
      </c>
      <c r="D13" s="5" t="s">
        <v>1003</v>
      </c>
    </row>
    <row r="14" spans="1:4" ht="15.75" customHeight="1">
      <c r="A14" s="15" t="s">
        <v>1004</v>
      </c>
      <c r="B14" s="16" t="s">
        <v>1005</v>
      </c>
      <c r="C14" s="17" t="s">
        <v>986</v>
      </c>
      <c r="D14" s="5" t="s">
        <v>1006</v>
      </c>
    </row>
    <row r="15" spans="1:4" ht="15.75" customHeight="1">
      <c r="A15" s="15" t="s">
        <v>1007</v>
      </c>
      <c r="B15" s="16" t="s">
        <v>1008</v>
      </c>
      <c r="C15" s="17" t="s">
        <v>1009</v>
      </c>
      <c r="D15" s="5" t="s">
        <v>1010</v>
      </c>
    </row>
    <row r="16" spans="1:4" ht="15.75" customHeight="1">
      <c r="A16" s="15" t="s">
        <v>1011</v>
      </c>
      <c r="B16" s="16" t="s">
        <v>1008</v>
      </c>
      <c r="C16" s="8" t="s">
        <v>982</v>
      </c>
      <c r="D16" s="5" t="s">
        <v>1012</v>
      </c>
    </row>
    <row r="17" spans="1:4" ht="15.75" customHeight="1">
      <c r="A17" s="15" t="s">
        <v>1013</v>
      </c>
      <c r="B17" s="16" t="s">
        <v>1014</v>
      </c>
      <c r="C17" s="8" t="s">
        <v>1015</v>
      </c>
      <c r="D17" s="5" t="s">
        <v>1016</v>
      </c>
    </row>
    <row r="18" spans="1:4" ht="15.75" customHeight="1">
      <c r="A18" s="15" t="s">
        <v>1017</v>
      </c>
      <c r="B18" s="16" t="s">
        <v>1018</v>
      </c>
      <c r="C18" s="8" t="s">
        <v>1019</v>
      </c>
      <c r="D18" s="5" t="s">
        <v>1020</v>
      </c>
    </row>
    <row r="19" spans="1:4" ht="15.75" customHeight="1">
      <c r="A19" s="15" t="s">
        <v>1021</v>
      </c>
      <c r="B19" s="16" t="s">
        <v>1022</v>
      </c>
      <c r="C19" s="17" t="s">
        <v>1023</v>
      </c>
      <c r="D19" s="5" t="s">
        <v>1024</v>
      </c>
    </row>
    <row r="20" spans="1:4" ht="15.75" customHeight="1">
      <c r="A20" s="15" t="s">
        <v>1025</v>
      </c>
      <c r="B20" s="16" t="s">
        <v>1026</v>
      </c>
      <c r="C20" s="8" t="s">
        <v>982</v>
      </c>
      <c r="D20" s="5" t="s">
        <v>1027</v>
      </c>
    </row>
    <row r="21" spans="1:4" ht="15.75" customHeight="1">
      <c r="A21" s="15" t="s">
        <v>1028</v>
      </c>
      <c r="B21" s="16" t="s">
        <v>1029</v>
      </c>
      <c r="C21" s="17" t="s">
        <v>1030</v>
      </c>
      <c r="D21" s="5" t="s">
        <v>1031</v>
      </c>
    </row>
    <row r="22" spans="1:4" ht="15.75" customHeight="1">
      <c r="A22" s="15" t="s">
        <v>1032</v>
      </c>
      <c r="B22" s="16" t="s">
        <v>1033</v>
      </c>
      <c r="C22" s="17" t="s">
        <v>1034</v>
      </c>
      <c r="D22" s="5" t="s">
        <v>1035</v>
      </c>
    </row>
    <row r="23" spans="1:4" ht="15.75" customHeight="1">
      <c r="A23" s="15" t="s">
        <v>1036</v>
      </c>
      <c r="B23" s="16" t="s">
        <v>1037</v>
      </c>
      <c r="C23" s="17" t="s">
        <v>1038</v>
      </c>
      <c r="D23" s="5" t="s">
        <v>1039</v>
      </c>
    </row>
    <row r="24" spans="1:4" ht="15.75" customHeight="1">
      <c r="A24" s="15" t="s">
        <v>1040</v>
      </c>
      <c r="B24" s="16" t="s">
        <v>1041</v>
      </c>
      <c r="C24" s="17" t="s">
        <v>1042</v>
      </c>
      <c r="D24" s="5" t="s">
        <v>1043</v>
      </c>
    </row>
    <row r="25" spans="1:4" ht="15.75" customHeight="1">
      <c r="A25" s="15" t="s">
        <v>1044</v>
      </c>
      <c r="B25" s="16" t="s">
        <v>1045</v>
      </c>
      <c r="C25" s="18" t="s">
        <v>1046</v>
      </c>
      <c r="D25" s="5" t="s">
        <v>1047</v>
      </c>
    </row>
    <row r="26" spans="1:4" ht="15.75" customHeight="1">
      <c r="A26" s="15" t="s">
        <v>1048</v>
      </c>
      <c r="B26" s="16" t="s">
        <v>1049</v>
      </c>
      <c r="C26" s="8" t="s">
        <v>1050</v>
      </c>
      <c r="D26" s="5" t="s">
        <v>1051</v>
      </c>
    </row>
    <row r="27" spans="1:4" ht="15.75" customHeight="1">
      <c r="A27" s="15" t="s">
        <v>1052</v>
      </c>
      <c r="B27" s="16" t="s">
        <v>1053</v>
      </c>
      <c r="C27" s="18" t="s">
        <v>1054</v>
      </c>
      <c r="D27" s="5" t="s">
        <v>1055</v>
      </c>
    </row>
    <row r="28" spans="1:4" ht="15.75" customHeight="1">
      <c r="A28" s="15" t="s">
        <v>1056</v>
      </c>
      <c r="B28" s="16" t="s">
        <v>1057</v>
      </c>
      <c r="C28" s="17" t="s">
        <v>852</v>
      </c>
      <c r="D28" s="5" t="s">
        <v>1058</v>
      </c>
    </row>
    <row r="29" spans="1:4" ht="15.75" customHeight="1">
      <c r="A29" s="15" t="s">
        <v>1059</v>
      </c>
      <c r="B29" s="16" t="s">
        <v>1057</v>
      </c>
      <c r="C29" s="17" t="s">
        <v>1060</v>
      </c>
      <c r="D29" s="5" t="s">
        <v>1061</v>
      </c>
    </row>
    <row r="30" spans="1:4" ht="15">
      <c r="A30" s="15" t="s">
        <v>1062</v>
      </c>
      <c r="B30" s="16" t="s">
        <v>1063</v>
      </c>
      <c r="C30" s="8" t="s">
        <v>1038</v>
      </c>
      <c r="D30" s="5" t="s">
        <v>1064</v>
      </c>
    </row>
    <row r="31" spans="1:4" ht="15">
      <c r="A31" s="15" t="s">
        <v>1065</v>
      </c>
      <c r="B31" s="16" t="s">
        <v>1066</v>
      </c>
      <c r="C31" s="18" t="s">
        <v>1030</v>
      </c>
      <c r="D31" s="5" t="s">
        <v>1067</v>
      </c>
    </row>
    <row r="32" spans="1:4" ht="15">
      <c r="A32" s="15" t="s">
        <v>1068</v>
      </c>
      <c r="B32" s="16" t="s">
        <v>1069</v>
      </c>
      <c r="C32" s="8" t="s">
        <v>972</v>
      </c>
      <c r="D32" s="5" t="s">
        <v>1070</v>
      </c>
    </row>
    <row r="33" spans="1:4" ht="15">
      <c r="A33" s="15" t="s">
        <v>1071</v>
      </c>
      <c r="B33" s="16" t="s">
        <v>1072</v>
      </c>
      <c r="C33" s="8" t="s">
        <v>968</v>
      </c>
      <c r="D33" s="5" t="s">
        <v>1073</v>
      </c>
    </row>
    <row r="34" spans="1:4" ht="15">
      <c r="A34" s="15" t="s">
        <v>1074</v>
      </c>
      <c r="B34" s="16" t="s">
        <v>1075</v>
      </c>
      <c r="D34" s="5" t="s">
        <v>1076</v>
      </c>
    </row>
    <row r="35" spans="1:4" ht="15">
      <c r="A35" s="15" t="s">
        <v>1077</v>
      </c>
      <c r="B35" s="16" t="s">
        <v>1078</v>
      </c>
      <c r="C35" s="8" t="s">
        <v>1019</v>
      </c>
      <c r="D35" s="5" t="s">
        <v>1079</v>
      </c>
    </row>
    <row r="36" spans="1:4" ht="15">
      <c r="A36" s="15" t="s">
        <v>1080</v>
      </c>
      <c r="B36" s="16" t="s">
        <v>1081</v>
      </c>
      <c r="C36" s="8" t="s">
        <v>972</v>
      </c>
      <c r="D36" s="5" t="s">
        <v>1082</v>
      </c>
    </row>
    <row r="37" spans="1:4" ht="15">
      <c r="A37" s="15" t="s">
        <v>1083</v>
      </c>
      <c r="B37" s="16" t="s">
        <v>1084</v>
      </c>
      <c r="D37" s="5" t="s">
        <v>1085</v>
      </c>
    </row>
    <row r="38" spans="1:4" ht="15">
      <c r="A38" s="15" t="s">
        <v>1086</v>
      </c>
      <c r="B38" s="16" t="s">
        <v>1087</v>
      </c>
      <c r="C38" s="8" t="s">
        <v>1034</v>
      </c>
      <c r="D38" s="5" t="s">
        <v>1088</v>
      </c>
    </row>
    <row r="39" spans="1:4" ht="15">
      <c r="A39" s="15" t="s">
        <v>1089</v>
      </c>
      <c r="B39" s="16" t="s">
        <v>1090</v>
      </c>
      <c r="C39" s="8" t="s">
        <v>982</v>
      </c>
      <c r="D39" s="5" t="s">
        <v>1091</v>
      </c>
    </row>
    <row r="40" spans="1:4" ht="15">
      <c r="A40" s="15" t="s">
        <v>1092</v>
      </c>
      <c r="B40" s="16" t="s">
        <v>1093</v>
      </c>
      <c r="C40" s="8" t="s">
        <v>1094</v>
      </c>
      <c r="D40" s="5" t="s">
        <v>1095</v>
      </c>
    </row>
    <row r="41" spans="1:4" ht="15">
      <c r="A41" s="15" t="s">
        <v>1096</v>
      </c>
      <c r="B41" s="16" t="s">
        <v>1097</v>
      </c>
      <c r="D41" s="5" t="s">
        <v>1098</v>
      </c>
    </row>
    <row r="42" spans="1:4" ht="15">
      <c r="A42" s="15" t="s">
        <v>1099</v>
      </c>
      <c r="B42" s="16" t="s">
        <v>1100</v>
      </c>
      <c r="C42" s="8" t="s">
        <v>1034</v>
      </c>
      <c r="D42" s="5" t="s">
        <v>1101</v>
      </c>
    </row>
    <row r="43" spans="1:4" ht="15">
      <c r="A43" s="15" t="s">
        <v>1102</v>
      </c>
      <c r="B43" s="16" t="s">
        <v>335</v>
      </c>
      <c r="C43" s="8" t="s">
        <v>972</v>
      </c>
      <c r="D43" s="5" t="s">
        <v>1103</v>
      </c>
    </row>
    <row r="44" spans="1:4" ht="15">
      <c r="A44" s="15" t="s">
        <v>1104</v>
      </c>
      <c r="B44" s="16" t="s">
        <v>1105</v>
      </c>
      <c r="C44" s="18" t="s">
        <v>1106</v>
      </c>
      <c r="D44" s="5" t="s">
        <v>1107</v>
      </c>
    </row>
    <row r="45" spans="1:4" ht="15">
      <c r="A45" s="15" t="s">
        <v>1108</v>
      </c>
      <c r="B45" s="16" t="s">
        <v>1109</v>
      </c>
      <c r="D45" s="5" t="s">
        <v>1110</v>
      </c>
    </row>
    <row r="46" spans="1:4" ht="15">
      <c r="A46" s="15" t="s">
        <v>1111</v>
      </c>
      <c r="B46" s="16" t="s">
        <v>1112</v>
      </c>
      <c r="C46" s="18" t="s">
        <v>1113</v>
      </c>
      <c r="D46" s="5" t="s">
        <v>1114</v>
      </c>
    </row>
    <row r="47" spans="1:4" ht="15">
      <c r="A47" s="15" t="s">
        <v>1115</v>
      </c>
      <c r="B47" s="16" t="s">
        <v>1116</v>
      </c>
      <c r="C47" s="18" t="s">
        <v>1117</v>
      </c>
      <c r="D47" s="5" t="s">
        <v>1118</v>
      </c>
    </row>
    <row r="48" spans="1:4" ht="15">
      <c r="A48" s="15" t="s">
        <v>1119</v>
      </c>
      <c r="B48" s="16" t="s">
        <v>1120</v>
      </c>
      <c r="C48" s="8" t="s">
        <v>1121</v>
      </c>
      <c r="D48" s="5" t="s">
        <v>1122</v>
      </c>
    </row>
    <row r="49" spans="1:4" ht="15">
      <c r="A49" s="15" t="s">
        <v>1123</v>
      </c>
      <c r="B49" s="16" t="s">
        <v>1124</v>
      </c>
      <c r="C49" s="19" t="s">
        <v>982</v>
      </c>
      <c r="D49" s="5" t="s">
        <v>1125</v>
      </c>
    </row>
    <row r="50" spans="1:4" ht="15">
      <c r="A50" s="15" t="s">
        <v>1126</v>
      </c>
      <c r="B50" s="16" t="s">
        <v>1127</v>
      </c>
      <c r="C50" s="8" t="s">
        <v>982</v>
      </c>
      <c r="D50" s="5" t="s">
        <v>1128</v>
      </c>
    </row>
    <row r="51" spans="1:4" ht="15">
      <c r="A51" s="15" t="s">
        <v>1129</v>
      </c>
      <c r="B51" s="16" t="s">
        <v>1130</v>
      </c>
      <c r="C51" s="8" t="s">
        <v>972</v>
      </c>
      <c r="D51" s="5" t="s">
        <v>1131</v>
      </c>
    </row>
    <row r="52" spans="1:4" ht="15">
      <c r="A52" s="15" t="s">
        <v>1132</v>
      </c>
      <c r="B52" s="16" t="s">
        <v>1133</v>
      </c>
      <c r="C52" s="18" t="s">
        <v>1134</v>
      </c>
      <c r="D52" s="5" t="s">
        <v>1135</v>
      </c>
    </row>
    <row r="53" spans="1:4" ht="15">
      <c r="A53" s="15" t="s">
        <v>1136</v>
      </c>
      <c r="B53" s="16" t="s">
        <v>1137</v>
      </c>
      <c r="C53" s="17" t="s">
        <v>1138</v>
      </c>
      <c r="D53" s="5" t="s">
        <v>1139</v>
      </c>
    </row>
    <row r="54" spans="1:4" ht="15">
      <c r="A54" s="15" t="s">
        <v>1140</v>
      </c>
      <c r="B54" s="16" t="s">
        <v>1141</v>
      </c>
      <c r="C54" s="8" t="s">
        <v>968</v>
      </c>
      <c r="D54" s="5" t="s">
        <v>1142</v>
      </c>
    </row>
    <row r="55" spans="1:4" ht="15">
      <c r="A55" s="15" t="s">
        <v>1143</v>
      </c>
      <c r="B55" s="16" t="s">
        <v>1144</v>
      </c>
      <c r="C55" s="17" t="s">
        <v>1145</v>
      </c>
      <c r="D55" s="5" t="s">
        <v>1146</v>
      </c>
    </row>
    <row r="56" spans="1:4" ht="15">
      <c r="A56" s="15" t="s">
        <v>1147</v>
      </c>
      <c r="B56" s="16" t="s">
        <v>1148</v>
      </c>
      <c r="C56" s="17" t="s">
        <v>1149</v>
      </c>
      <c r="D56" s="5" t="s">
        <v>1150</v>
      </c>
    </row>
    <row r="57" spans="1:4" ht="15">
      <c r="A57" s="15" t="s">
        <v>1151</v>
      </c>
      <c r="B57" s="16" t="s">
        <v>950</v>
      </c>
      <c r="C57" s="17" t="s">
        <v>1152</v>
      </c>
      <c r="D57" s="5" t="s">
        <v>1153</v>
      </c>
    </row>
    <row r="58" spans="1:4" ht="15">
      <c r="A58" s="15" t="s">
        <v>1154</v>
      </c>
      <c r="B58" s="16" t="s">
        <v>1155</v>
      </c>
      <c r="C58" s="17" t="s">
        <v>1156</v>
      </c>
      <c r="D58" s="5" t="s">
        <v>1157</v>
      </c>
    </row>
    <row r="59" spans="1:4" ht="15">
      <c r="A59" s="15" t="s">
        <v>1158</v>
      </c>
      <c r="B59" s="16" t="s">
        <v>1159</v>
      </c>
      <c r="C59" s="8" t="s">
        <v>1050</v>
      </c>
      <c r="D59" s="5" t="s">
        <v>1160</v>
      </c>
    </row>
    <row r="60" spans="1:4" ht="15">
      <c r="A60" s="15" t="s">
        <v>1161</v>
      </c>
      <c r="B60" s="16" t="s">
        <v>1162</v>
      </c>
      <c r="C60" s="17" t="s">
        <v>1163</v>
      </c>
      <c r="D60" s="5" t="s">
        <v>1164</v>
      </c>
    </row>
    <row r="61" spans="1:4" ht="15">
      <c r="A61" s="15" t="s">
        <v>1165</v>
      </c>
      <c r="B61" s="16" t="s">
        <v>1166</v>
      </c>
      <c r="C61" s="8" t="s">
        <v>972</v>
      </c>
      <c r="D61" s="5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 CS A</vt:lpstr>
      <vt:lpstr>I CS B</vt:lpstr>
      <vt:lpstr>II CS A</vt:lpstr>
      <vt:lpstr>II CS B</vt:lpstr>
      <vt:lpstr>III CS A</vt:lpstr>
      <vt:lpstr>III CS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Kamar</cp:lastModifiedBy>
  <dcterms:modified xsi:type="dcterms:W3CDTF">2021-04-14T11:12:36Z</dcterms:modified>
</cp:coreProperties>
</file>