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morlig\icap\cht\drei.icap\config\forms\dev\"/>
    </mc:Choice>
  </mc:AlternateContent>
  <xr:revisionPtr revIDLastSave="0" documentId="13_ncr:1_{511B1D3F-3AD2-47DC-BBDC-C65C5CDC30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<sst xmlns="http://schemas.openxmlformats.org/spreadsheetml/2006/main" count="3113" uniqueCount="1020">
  <si>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</si>
  <si>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</si>
  <si>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</si>
  <si>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</si>
  <si>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</si>
  <si>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</si>
  <si>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</si>
  <si>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</si>
  <si>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</si>
  <si>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</si>
  <si>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</si>
  <si>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</si>
  <si>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</si>
  <si>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</si>
  <si>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constraint_message::en</t>
  </si>
  <si>
    <t>constraint_message::sw</t>
  </si>
  <si>
    <t>calculation</t>
  </si>
  <si>
    <t>choice_filter</t>
  </si>
  <si>
    <t>hint::en</t>
  </si>
  <si>
    <t>hint::sw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</si>
  <si>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</si>
  <si>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</si>
  <si>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</si>
  <si>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</si>
  <si>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</si>
  <si>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</si>
  <si>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</si>
  <si>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</si>
  <si>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</si>
  <si>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Mawasiliano ya mtumizi</t>
  </si>
  <si>
    <t>लग इन गरेको प्रयोगकर्ताको सम्पर्क ID</t>
  </si>
  <si>
    <t>Identifiant de l'utilisateur</t>
  </si>
  <si>
    <t>facility_id</t>
  </si>
  <si>
    <t>Place ID of the logged in user</t>
  </si>
  <si>
    <t>लॉग इन यूज़र के स्थान का ID</t>
  </si>
  <si>
    <t>ID Tempat dari login user</t>
  </si>
  <si>
    <t>Mahali ya kitambulisho ya Mtumizi</t>
  </si>
  <si>
    <t>लग इन गरेको प्रयोगकर्ताको स्थानको ID</t>
  </si>
  <si>
    <t>Identifiant du centre</t>
  </si>
  <si>
    <t>Name of the logged in user</t>
  </si>
  <si>
    <t>लॉग इन यूज़र का नाम</t>
  </si>
  <si>
    <t>Nama dari login user</t>
  </si>
  <si>
    <t>Jina la mtumizi</t>
  </si>
  <si>
    <t>लग इन गरेको प्रयोगकर्ताको नाम</t>
  </si>
  <si>
    <t>Nom</t>
  </si>
  <si>
    <t>end group</t>
  </si>
  <si>
    <t>init</t>
  </si>
  <si>
    <t>field-list</t>
  </si>
  <si>
    <t>Cannot be inside the person group without having all fields saved to person. And needs separate db-objects because cannot have one that handles the different place types</t>
  </si>
  <si>
    <t>calculate</t>
  </si>
  <si>
    <t>person_name</t>
  </si>
  <si>
    <t>../../person/name</t>
  </si>
  <si>
    <t>Copy to access from within note</t>
  </si>
  <si>
    <t>person_place_name</t>
  </si>
  <si>
    <t>../name</t>
  </si>
  <si>
    <t>person_parent</t>
  </si>
  <si>
    <t>Current place</t>
  </si>
  <si>
    <t>Place actuelle</t>
  </si>
  <si>
    <t>db-object hidden</t>
  </si>
  <si>
    <t>yes</t>
  </si>
  <si>
    <t>${parent}</t>
  </si>
  <si>
    <t>hidden</t>
  </si>
  <si>
    <t>Indirection required to be able to change the db field accordingly</t>
  </si>
  <si>
    <t>note</t>
  </si>
  <si>
    <t>note_place</t>
  </si>
  <si>
    <t>${person_name}&amp;nbsp;अब **${person_place_name}** में है</t>
  </si>
  <si>
    <t>${person_name}&amp;nbsp;milik **${person_place_name}**</t>
  </si>
  <si>
    <t>${person_name}&amp;nbsp;Ni wa **${person_place_name}**</t>
  </si>
  <si>
    <t>${person_name}&amp;nbsp; हाल यो  **${person_place_name}**सँग छ</t>
  </si>
  <si>
    <t>${person_name}&amp;nbsp;appartient à **${person_place_name}**</t>
  </si>
  <si>
    <t>select_one yes_no</t>
  </si>
  <si>
    <t>change_parent</t>
  </si>
  <si>
    <t>Would you like to move them to another place?</t>
  </si>
  <si>
    <t>क्या आप इस व्यक्ति को दूसरे स्थान पर ले जाना चाहेंगे?</t>
  </si>
  <si>
    <t>Apakah Anda ingin memindahkan mereka ke tempat lain?</t>
  </si>
  <si>
    <t>Ungependa kuwahamisha mahali pengine?</t>
  </si>
  <si>
    <t>के तपाई यस व्यक्तिलाई कुनै अन्य स्थानमा लैजान चाहनुहुन्छ?</t>
  </si>
  <si>
    <t>Voulez-vous déplacer cette personne vers une autre place ?</t>
  </si>
  <si>
    <t>horizontal-compact</t>
  </si>
  <si>
    <t>false</t>
  </si>
  <si>
    <t>select_one place_type</t>
  </si>
  <si>
    <t>edited_place_type</t>
  </si>
  <si>
    <t>Search for place by</t>
  </si>
  <si>
    <t>जगह की खोज</t>
  </si>
  <si>
    <t>Cari tempat oleh</t>
  </si>
  <si>
    <t>Tafuta mahali kwa</t>
  </si>
  <si>
    <t>स्थान को खोजी</t>
  </si>
  <si>
    <t>Rechercher par type de place</t>
  </si>
  <si>
    <t>selected(${change_parent}, 'true')</t>
  </si>
  <si>
    <t>db:district_hospital</t>
  </si>
  <si>
    <t>id_district_hospital</t>
  </si>
  <si>
    <t>जिला अस्पताल चुनें</t>
  </si>
  <si>
    <t>Pilih Rumah Sakit kabupaten</t>
  </si>
  <si>
    <t>Chagua hospitali ya wilaya</t>
  </si>
  <si>
    <t>जिल्ला अस्पताल रोज्नुहोस्</t>
  </si>
  <si>
    <t>Choisissez le district</t>
  </si>
  <si>
    <t>selected(${change_parent}, 'true') and selected(${edited_place_type}, 'district_hospital')</t>
  </si>
  <si>
    <t>db-object bind-id-only</t>
  </si>
  <si>
    <t>db:health_center</t>
  </si>
  <si>
    <t>id_health_center</t>
  </si>
  <si>
    <t>स्वास्थ्य केंद्र चुनें</t>
  </si>
  <si>
    <t>Pilih Fasilitas Kesehatan</t>
  </si>
  <si>
    <t>Chagua kituo cha afya</t>
  </si>
  <si>
    <t>स्वास्थ्य संस्था रोज्नुहोस्</t>
  </si>
  <si>
    <t>Choisissez le centre de santé</t>
  </si>
  <si>
    <t>selected(${change_parent}, 'true') and selected(${edited_place_type}, 'health_center')</t>
  </si>
  <si>
    <t>db:clinic</t>
  </si>
  <si>
    <t>id_clinic</t>
  </si>
  <si>
    <t>अस्पताल चुनें</t>
  </si>
  <si>
    <t>Pilih Klinik</t>
  </si>
  <si>
    <t>Chagua kliniki</t>
  </si>
  <si>
    <t>क्लिनिक रोज्नुहोस्</t>
  </si>
  <si>
    <t>Choisissez la zone</t>
  </si>
  <si>
    <t>selected(${change_parent}, 'true') and selected(${edited_place_type}, 'clinic')</t>
  </si>
  <si>
    <t>person</t>
  </si>
  <si>
    <t>Edit person</t>
  </si>
  <si>
    <t>व्यक्ति बदलें</t>
  </si>
  <si>
    <t>Mengedit Orang</t>
  </si>
  <si>
    <t>Badilisha maelezo ya mtu</t>
  </si>
  <si>
    <t xml:space="preserve">ब्यक्ति सम्पादन </t>
  </si>
  <si>
    <t>Modifier personne</t>
  </si>
  <si>
    <t>Upload script will move group to just beneath inputs in data model. Otherwise person is not properly created.</t>
  </si>
  <si>
    <t>parent</t>
  </si>
  <si>
    <t>coalesce(coalesce(coalesce(${id_district_hospital}, ${id_health_center}), ${id_clinic}),${parent})</t>
  </si>
  <si>
    <t>_id</t>
  </si>
  <si>
    <t>Cannot change</t>
  </si>
  <si>
    <t>first_name</t>
  </si>
  <si>
    <t>First name</t>
  </si>
  <si>
    <t>last_name</t>
  </si>
  <si>
    <t xml:space="preserve">Last name </t>
  </si>
  <si>
    <t>concat(${first_name}, ' ', ${last_name})</t>
  </si>
  <si>
    <t>date_of_birth</t>
  </si>
  <si>
    <t>Date of birth</t>
  </si>
  <si>
    <t>जन्म की तारीख</t>
  </si>
  <si>
    <t>Tanggal Lahir</t>
  </si>
  <si>
    <t>Tarehe ya Kuzaliwa</t>
  </si>
  <si>
    <t>जन्म मिती</t>
  </si>
  <si>
    <t>Date de naissance</t>
  </si>
  <si>
    <t>../ephemeral_dob/dob_iso</t>
  </si>
  <si>
    <t>date_of_birth_method</t>
  </si>
  <si>
    <t>Method to select date of birth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</si>
  <si>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</si>
  <si>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</si>
  <si>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</si>
  <si>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</si>
  <si>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</si>
  <si>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</si>
  <si>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>floor(decimal-date-time(.)) &lt;= floor(decimal-date-time(today()))</t>
  </si>
  <si>
    <t>Date must be before today</t>
  </si>
  <si>
    <t>Date of Birth</t>
  </si>
  <si>
    <t>age_label</t>
  </si>
  <si>
    <t>**Age**</t>
  </si>
  <si>
    <t>selected(../dob_method,'approx')</t>
  </si>
  <si>
    <t>integer</t>
  </si>
  <si>
    <t>age_years</t>
  </si>
  <si>
    <t>Years</t>
  </si>
  <si>
    <t>. &gt;= 0 and . &lt;= 130</t>
  </si>
  <si>
    <t>Age must be between 0 and 130</t>
  </si>
  <si>
    <t>age_months</t>
  </si>
  <si>
    <t>Months</t>
  </si>
  <si>
    <t>. &gt;= 0 and . &lt;= 11</t>
  </si>
  <si>
    <t>Months must between 0 and 11</t>
  </si>
  <si>
    <t>select_multiple select_dob_method</t>
  </si>
  <si>
    <t>dob_method</t>
  </si>
  <si>
    <t>DELETE_THIS_LINE</t>
  </si>
  <si>
    <t>horizontal</t>
  </si>
  <si>
    <t>ephemeral_months</t>
  </si>
  <si>
    <t>if(format-date-time(today(),"%m") - coalesce(../age_months, 0) &lt; 0, format-date-time(today(),"%m") - coalesce(../age_months, 0) + 12, format-date-time(today(),"%m") - coalesce(../age_months, 0))</t>
  </si>
  <si>
    <t>ephemeral_years</t>
  </si>
  <si>
    <t>if(format-date-time(today(),"%m") - coalesce(../age_months, 0) &lt; 0, format-date-time(today(),"%Y") - ../age_years - 1, format-date-time(today(),"%Y") -../age_years)</t>
  </si>
  <si>
    <t>dob_approx</t>
  </si>
  <si>
    <t>concat(string(${ephemeral_years}),'-',if(${ephemeral_months}&lt;10, concat('0',string(${ephemeral_months})), ${ephemeral_months}),'-',string(format-date-time(today(), "%d")))</t>
  </si>
  <si>
    <t>dob_raw</t>
  </si>
  <si>
    <t>if(not(selected( ../dob_method,'approx')), 
../dob_calendar,
../dob_approx)</t>
  </si>
  <si>
    <t>dob_iso</t>
  </si>
  <si>
    <t>format-date-time(../dob_raw,"%Y-%m-%d")</t>
  </si>
  <si>
    <t>dob_debug</t>
  </si>
  <si>
    <t>Months: ${ephemeral_months}
Year: ${ephemeral_years}
DOB Approx: ${dob_approx}
DOB Calendar: ${dob_calendar}
DOB ISO: ${dob_iso}</t>
  </si>
  <si>
    <t>tel</t>
  </si>
  <si>
    <t>phone</t>
  </si>
  <si>
    <t>Phone number</t>
  </si>
  <si>
    <t>फोन नंबर</t>
  </si>
  <si>
    <t>Nomor Telepon</t>
  </si>
  <si>
    <t>Namba ya simu</t>
  </si>
  <si>
    <t xml:space="preserve">फोन नम्बर </t>
  </si>
  <si>
    <t>Téléphone</t>
  </si>
  <si>
    <t>Please enter a valid local number, or use the standard international format, which includes a plus sign (+) and country code. For example: +13125551211</t>
  </si>
  <si>
    <t>phone_alternate</t>
  </si>
  <si>
    <t>Alternate phone number</t>
  </si>
  <si>
    <t>अन्य फोन नंबर</t>
  </si>
  <si>
    <t>Nomor Telepon Alternatif</t>
  </si>
  <si>
    <t>Namba nyingine ya simu</t>
  </si>
  <si>
    <t xml:space="preserve">अन्य फोन नम्बर </t>
  </si>
  <si>
    <t>Téléphone alternatif</t>
  </si>
  <si>
    <t>select_one male_female</t>
  </si>
  <si>
    <t>sex</t>
  </si>
  <si>
    <t>Sex</t>
  </si>
  <si>
    <t>लिंग</t>
  </si>
  <si>
    <t>Jenis kelamin</t>
  </si>
  <si>
    <t>Jinsia</t>
  </si>
  <si>
    <t>Sexe</t>
  </si>
  <si>
    <t>address</t>
  </si>
  <si>
    <t>Address</t>
  </si>
  <si>
    <t>external_id</t>
  </si>
  <si>
    <t>बाहरी ID</t>
  </si>
  <si>
    <t>Eksternal ID</t>
  </si>
  <si>
    <t>Kitambulisho ya nje</t>
  </si>
  <si>
    <t>बहिरी ID</t>
  </si>
  <si>
    <t>Identifiant externe</t>
  </si>
  <si>
    <t>Notes</t>
  </si>
  <si>
    <t>नोट्स</t>
  </si>
  <si>
    <t>Catatan</t>
  </si>
  <si>
    <t>Maelezo</t>
  </si>
  <si>
    <t>टिप्पणी</t>
  </si>
  <si>
    <t>multiline</t>
  </si>
  <si>
    <t>meta</t>
  </si>
  <si>
    <t>created_by</t>
  </si>
  <si>
    <t>created_by_person_uuid</t>
  </si>
  <si>
    <t>created_by_place_uuid</t>
  </si>
  <si>
    <t>last_edited_by</t>
  </si>
  <si>
    <t>../../../inputs/user/name</t>
  </si>
  <si>
    <t>last_edited_by_person_uuid</t>
  </si>
  <si>
    <t>../../../inputs/user/contact_id</t>
  </si>
  <si>
    <t>last_edited_by_place_uuid</t>
  </si>
  <si>
    <t>../../../inputs/user/facility_id</t>
  </si>
  <si>
    <t>list_name</t>
  </si>
  <si>
    <t>yes_no</t>
  </si>
  <si>
    <t>true</t>
  </si>
  <si>
    <t>Yes</t>
  </si>
  <si>
    <t>हाँ</t>
  </si>
  <si>
    <t>Iya</t>
  </si>
  <si>
    <t>Ndiyo</t>
  </si>
  <si>
    <t>हो</t>
  </si>
  <si>
    <t>Oui</t>
  </si>
  <si>
    <t>No</t>
  </si>
  <si>
    <t xml:space="preserve">नहीं </t>
  </si>
  <si>
    <t>Tidak</t>
  </si>
  <si>
    <t>Siyo</t>
  </si>
  <si>
    <t>होइन</t>
  </si>
  <si>
    <t>Non</t>
  </si>
  <si>
    <t>male_female</t>
  </si>
  <si>
    <t>female</t>
  </si>
  <si>
    <t>Female</t>
  </si>
  <si>
    <t>स्त्री</t>
  </si>
  <si>
    <t>Wanita</t>
  </si>
  <si>
    <t>mwanamke</t>
  </si>
  <si>
    <t>महिला</t>
  </si>
  <si>
    <t>Femme</t>
  </si>
  <si>
    <t>male</t>
  </si>
  <si>
    <t>Male</t>
  </si>
  <si>
    <t>पुरूष</t>
  </si>
  <si>
    <t>Pria</t>
  </si>
  <si>
    <t>mwaamume</t>
  </si>
  <si>
    <t>पुरुष</t>
  </si>
  <si>
    <t>Homme</t>
  </si>
  <si>
    <t>boy_girl</t>
  </si>
  <si>
    <t>Girl</t>
  </si>
  <si>
    <t>लड़की</t>
  </si>
  <si>
    <t>Gadis</t>
  </si>
  <si>
    <t>Msichana</t>
  </si>
  <si>
    <t xml:space="preserve">छोरी </t>
  </si>
  <si>
    <t>Fille</t>
  </si>
  <si>
    <t>Boy</t>
  </si>
  <si>
    <t>लड़का</t>
  </si>
  <si>
    <t xml:space="preserve">Anak laki-laki </t>
  </si>
  <si>
    <t>Kijana</t>
  </si>
  <si>
    <t>छोरा</t>
  </si>
  <si>
    <t>Garçon</t>
  </si>
  <si>
    <t>select_dob_method</t>
  </si>
  <si>
    <t>approx</t>
  </si>
  <si>
    <t>Date unknown</t>
  </si>
  <si>
    <t xml:space="preserve">जन्म की तारीख का पता नहीं </t>
  </si>
  <si>
    <t>Tanggal tidak diketahui lahir</t>
  </si>
  <si>
    <t>Tarehe haijulikani</t>
  </si>
  <si>
    <t>जन्म मिती थाहा नभएको</t>
  </si>
  <si>
    <t>Date de naissance inconnue</t>
  </si>
  <si>
    <t>roles</t>
  </si>
  <si>
    <t>chw</t>
  </si>
  <si>
    <t>CHW</t>
  </si>
  <si>
    <t>सामुदायिक स्वास्थ्य कर्मी</t>
  </si>
  <si>
    <t>Kader</t>
  </si>
  <si>
    <t>Mhudumu wa afya</t>
  </si>
  <si>
    <t>महिला स्वास्थ्य स्वयम् सेविका</t>
  </si>
  <si>
    <t>ASC</t>
  </si>
  <si>
    <t>chw_supervisor</t>
  </si>
  <si>
    <t>CHW Supervisor</t>
  </si>
  <si>
    <t>सामुदायिक स्वास्थ्य कर्मी के मैनेजर</t>
  </si>
  <si>
    <t>Kader Pengawas</t>
  </si>
  <si>
    <t>Mkuu wa wahudumu wa afya</t>
  </si>
  <si>
    <t>महिला स्वास्थ्य स्वयम् सेविकाको सुपरभाइजर</t>
  </si>
  <si>
    <t>Superviseur ASC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</si>
  <si>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</si>
  <si>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</si>
  <si>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</si>
  <si>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</si>
  <si>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</si>
  <si>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</si>
  <si>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</si>
  <si>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</si>
  <si>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</si>
  <si>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</si>
  <si>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Ingine</t>
  </si>
  <si>
    <t>Autre</t>
  </si>
  <si>
    <t>place_type</t>
  </si>
  <si>
    <t>district_hospital</t>
  </si>
  <si>
    <t>Health Facility</t>
  </si>
  <si>
    <t>ज़िला</t>
  </si>
  <si>
    <t>Kabupaten</t>
  </si>
  <si>
    <t>Wilaya</t>
  </si>
  <si>
    <t>जिल्ला</t>
  </si>
  <si>
    <t>District</t>
  </si>
  <si>
    <t>health_center</t>
  </si>
  <si>
    <t>स्वास्थ्य केंद्र</t>
  </si>
  <si>
    <t>Fasilitas Kesehatan</t>
  </si>
  <si>
    <t>kituo cha afya</t>
  </si>
  <si>
    <t>स्वास्थ्य केन्द्र</t>
  </si>
  <si>
    <t>Centre de santé</t>
  </si>
  <si>
    <t>clinic</t>
  </si>
  <si>
    <t>क्षेत्र</t>
  </si>
  <si>
    <t xml:space="preserve">Daerah </t>
  </si>
  <si>
    <t>Eneo</t>
  </si>
  <si>
    <t>Zone</t>
  </si>
  <si>
    <t>form_title</t>
  </si>
  <si>
    <t>form_id</t>
  </si>
  <si>
    <t>version</t>
  </si>
  <si>
    <t>style</t>
  </si>
  <si>
    <t>path</t>
  </si>
  <si>
    <t>default_language</t>
  </si>
  <si>
    <t>Edit Person</t>
  </si>
  <si>
    <t>contact:person:edit</t>
  </si>
  <si>
    <t>pages</t>
  </si>
  <si>
    <t>data</t>
  </si>
  <si>
    <t>en</t>
  </si>
  <si>
    <t>County</t>
  </si>
  <si>
    <t>Sub-County</t>
  </si>
  <si>
    <t>Select County</t>
  </si>
  <si>
    <t>Select Sub-County</t>
  </si>
  <si>
    <t>Select Health Facility</t>
  </si>
  <si>
    <t>minimal</t>
  </si>
  <si>
    <t>select_county</t>
  </si>
  <si>
    <t>mombasa</t>
  </si>
  <si>
    <t>Mombasa</t>
  </si>
  <si>
    <t>kwale</t>
  </si>
  <si>
    <t>Kwale</t>
  </si>
  <si>
    <t>kilifi</t>
  </si>
  <si>
    <t>Kilifi</t>
  </si>
  <si>
    <t>tana_river</t>
  </si>
  <si>
    <t>Tana River</t>
  </si>
  <si>
    <t>lamu</t>
  </si>
  <si>
    <t>Lamu</t>
  </si>
  <si>
    <t>taita_taveta</t>
  </si>
  <si>
    <t>Taita Taveta</t>
  </si>
  <si>
    <t>garissa</t>
  </si>
  <si>
    <t>Garissa</t>
  </si>
  <si>
    <t>wajir</t>
  </si>
  <si>
    <t>Wajir</t>
  </si>
  <si>
    <t>mandera</t>
  </si>
  <si>
    <t>Mandera</t>
  </si>
  <si>
    <t>marsabit</t>
  </si>
  <si>
    <t>Marsabit</t>
  </si>
  <si>
    <t>isiolo</t>
  </si>
  <si>
    <t>Isiolo</t>
  </si>
  <si>
    <t>meru</t>
  </si>
  <si>
    <t>Meru</t>
  </si>
  <si>
    <t>tharaka-nithi</t>
  </si>
  <si>
    <t>Tharaka-Nithi</t>
  </si>
  <si>
    <t>embu</t>
  </si>
  <si>
    <t>Embu</t>
  </si>
  <si>
    <t>kitui</t>
  </si>
  <si>
    <t>Kitui</t>
  </si>
  <si>
    <t>machakos</t>
  </si>
  <si>
    <t>Machakos</t>
  </si>
  <si>
    <t>makueni</t>
  </si>
  <si>
    <t>Makueni</t>
  </si>
  <si>
    <t>nyandarua</t>
  </si>
  <si>
    <t>Nyandarua</t>
  </si>
  <si>
    <t>nyeri</t>
  </si>
  <si>
    <t>Nyeri</t>
  </si>
  <si>
    <t>kirinyaga</t>
  </si>
  <si>
    <t>Kirinyaga</t>
  </si>
  <si>
    <t>murang'a</t>
  </si>
  <si>
    <t>Murang'A</t>
  </si>
  <si>
    <t>kiambu</t>
  </si>
  <si>
    <t>Kiambu</t>
  </si>
  <si>
    <t>turkana</t>
  </si>
  <si>
    <t>Turkana</t>
  </si>
  <si>
    <t>west_pokot</t>
  </si>
  <si>
    <t>West Pokot</t>
  </si>
  <si>
    <t>samburu</t>
  </si>
  <si>
    <t>Samburu</t>
  </si>
  <si>
    <t>transnzoia</t>
  </si>
  <si>
    <t>Trans Nzoia</t>
  </si>
  <si>
    <t>uasin_gishu</t>
  </si>
  <si>
    <t>Uasin Gishu</t>
  </si>
  <si>
    <t>elgeyo-marakwet</t>
  </si>
  <si>
    <t>Elgeyo-Marakwet</t>
  </si>
  <si>
    <t>nandi</t>
  </si>
  <si>
    <t>Nandi</t>
  </si>
  <si>
    <t>baringo</t>
  </si>
  <si>
    <t>Baringo</t>
  </si>
  <si>
    <t>laikipia</t>
  </si>
  <si>
    <t>Laikipia</t>
  </si>
  <si>
    <t>nakuru</t>
  </si>
  <si>
    <t>Nakuru</t>
  </si>
  <si>
    <t>narok</t>
  </si>
  <si>
    <t>Narok</t>
  </si>
  <si>
    <t>kajiado</t>
  </si>
  <si>
    <t>Kajiado</t>
  </si>
  <si>
    <t>kericho</t>
  </si>
  <si>
    <t>Kericho</t>
  </si>
  <si>
    <t>bomet</t>
  </si>
  <si>
    <t>Bomet</t>
  </si>
  <si>
    <t>kakamega</t>
  </si>
  <si>
    <t>Kakamega</t>
  </si>
  <si>
    <t>trans_nzoia</t>
  </si>
  <si>
    <t>vihiga</t>
  </si>
  <si>
    <t>Vihiga</t>
  </si>
  <si>
    <t>bungoma</t>
  </si>
  <si>
    <t>Bungoma</t>
  </si>
  <si>
    <t>busia</t>
  </si>
  <si>
    <t>Busia</t>
  </si>
  <si>
    <t>siaya</t>
  </si>
  <si>
    <t>Siaya</t>
  </si>
  <si>
    <t>kisumu</t>
  </si>
  <si>
    <t>Kisumu</t>
  </si>
  <si>
    <t>homa_bay</t>
  </si>
  <si>
    <t>Homa Bay</t>
  </si>
  <si>
    <t>migori</t>
  </si>
  <si>
    <t>Migori</t>
  </si>
  <si>
    <t>kisii</t>
  </si>
  <si>
    <t>Kisii</t>
  </si>
  <si>
    <t>nyamira</t>
  </si>
  <si>
    <t>Nyamira</t>
  </si>
  <si>
    <t>nairobi</t>
  </si>
  <si>
    <t>Nairobi</t>
  </si>
  <si>
    <t>select_subcounty</t>
  </si>
  <si>
    <t>changamwe</t>
  </si>
  <si>
    <t>Changamwe</t>
  </si>
  <si>
    <t>jomvu</t>
  </si>
  <si>
    <t>Jomvu</t>
  </si>
  <si>
    <t>kisauni</t>
  </si>
  <si>
    <t>Kisauni</t>
  </si>
  <si>
    <t>nyali</t>
  </si>
  <si>
    <t>Nyali</t>
  </si>
  <si>
    <t>likoni</t>
  </si>
  <si>
    <t>Likoni</t>
  </si>
  <si>
    <t>mvita</t>
  </si>
  <si>
    <t>Mvita</t>
  </si>
  <si>
    <t>msambweni</t>
  </si>
  <si>
    <t>Msambweni</t>
  </si>
  <si>
    <t>lungalunga</t>
  </si>
  <si>
    <t>Lungalunga</t>
  </si>
  <si>
    <t>matuga</t>
  </si>
  <si>
    <t>Matuga</t>
  </si>
  <si>
    <t>kinango</t>
  </si>
  <si>
    <t>Kinango</t>
  </si>
  <si>
    <t>kilifi_north</t>
  </si>
  <si>
    <t>Kilifi North</t>
  </si>
  <si>
    <t>kilifi_south</t>
  </si>
  <si>
    <t>Kilifi South</t>
  </si>
  <si>
    <t>kaloleni</t>
  </si>
  <si>
    <t>Kaloleni</t>
  </si>
  <si>
    <t>rabai</t>
  </si>
  <si>
    <t>Rabai</t>
  </si>
  <si>
    <t>ganze</t>
  </si>
  <si>
    <t>Ganze</t>
  </si>
  <si>
    <t>malindi</t>
  </si>
  <si>
    <t>Malindi</t>
  </si>
  <si>
    <t>magarini</t>
  </si>
  <si>
    <t>Magarini</t>
  </si>
  <si>
    <t>garsen</t>
  </si>
  <si>
    <t>Garsen</t>
  </si>
  <si>
    <t>galole</t>
  </si>
  <si>
    <t>Galole</t>
  </si>
  <si>
    <t>bura</t>
  </si>
  <si>
    <t>Bura</t>
  </si>
  <si>
    <t>lamu_east</t>
  </si>
  <si>
    <t>Lamu East</t>
  </si>
  <si>
    <t>lamu_west</t>
  </si>
  <si>
    <t>Lamu West</t>
  </si>
  <si>
    <t>taveta</t>
  </si>
  <si>
    <t>Taveta</t>
  </si>
  <si>
    <t>wundanyi</t>
  </si>
  <si>
    <t>Wundanyi</t>
  </si>
  <si>
    <t>mwatate</t>
  </si>
  <si>
    <t>Mwatate</t>
  </si>
  <si>
    <t>voi</t>
  </si>
  <si>
    <t>Voi</t>
  </si>
  <si>
    <t>garissa_township</t>
  </si>
  <si>
    <t>Garissa Township</t>
  </si>
  <si>
    <t>balambala</t>
  </si>
  <si>
    <t>Balambala</t>
  </si>
  <si>
    <t>lagdera</t>
  </si>
  <si>
    <t>Lagdera</t>
  </si>
  <si>
    <t>daadab</t>
  </si>
  <si>
    <t>Daadab</t>
  </si>
  <si>
    <t>fafi</t>
  </si>
  <si>
    <t>Fafi</t>
  </si>
  <si>
    <t>ijara</t>
  </si>
  <si>
    <t>Ijara</t>
  </si>
  <si>
    <t>wajir_north</t>
  </si>
  <si>
    <t>Wajir North</t>
  </si>
  <si>
    <t>wajir_east</t>
  </si>
  <si>
    <t>Wajir East</t>
  </si>
  <si>
    <t>tarbaj</t>
  </si>
  <si>
    <t>Tarbaj</t>
  </si>
  <si>
    <t>wajir_west</t>
  </si>
  <si>
    <t>Wajir West</t>
  </si>
  <si>
    <t>eldas</t>
  </si>
  <si>
    <t>Eldas</t>
  </si>
  <si>
    <t>wajir_south</t>
  </si>
  <si>
    <t>Wajir South</t>
  </si>
  <si>
    <t>mandera_west</t>
  </si>
  <si>
    <t>Mandera West</t>
  </si>
  <si>
    <t>banissa</t>
  </si>
  <si>
    <t>Banissa</t>
  </si>
  <si>
    <t>mandera_north</t>
  </si>
  <si>
    <t>Mandera North</t>
  </si>
  <si>
    <t>mandera_south</t>
  </si>
  <si>
    <t>Mandera South</t>
  </si>
  <si>
    <t>mandera_east</t>
  </si>
  <si>
    <t>Mandera East</t>
  </si>
  <si>
    <t>lafey</t>
  </si>
  <si>
    <t>Lafey</t>
  </si>
  <si>
    <t>moyale</t>
  </si>
  <si>
    <t>Moyale</t>
  </si>
  <si>
    <t>north_horr</t>
  </si>
  <si>
    <t>North Horr</t>
  </si>
  <si>
    <t>saku</t>
  </si>
  <si>
    <t>Saku</t>
  </si>
  <si>
    <t>laisamis</t>
  </si>
  <si>
    <t>Laisamis</t>
  </si>
  <si>
    <t>isiolo_north</t>
  </si>
  <si>
    <t>Isiolo North</t>
  </si>
  <si>
    <t>isiolo_south</t>
  </si>
  <si>
    <t>Isiolo South</t>
  </si>
  <si>
    <t>igembe_south</t>
  </si>
  <si>
    <t>Igembe South</t>
  </si>
  <si>
    <t>igembe_central</t>
  </si>
  <si>
    <t>Igembe Central</t>
  </si>
  <si>
    <t>igembe_north</t>
  </si>
  <si>
    <t>Igembe North</t>
  </si>
  <si>
    <t>tigania_west</t>
  </si>
  <si>
    <t>Tigania West</t>
  </si>
  <si>
    <t>tigania_east</t>
  </si>
  <si>
    <t>Tigania East</t>
  </si>
  <si>
    <t>north_imenti</t>
  </si>
  <si>
    <t>North Imenti</t>
  </si>
  <si>
    <t>buuri</t>
  </si>
  <si>
    <t>Buuri</t>
  </si>
  <si>
    <t>central_imenti</t>
  </si>
  <si>
    <t>Central Imenti</t>
  </si>
  <si>
    <t>south_imenti</t>
  </si>
  <si>
    <t>South Imenti</t>
  </si>
  <si>
    <t>maara</t>
  </si>
  <si>
    <t>Maara</t>
  </si>
  <si>
    <t>chuka/igambang'ombe</t>
  </si>
  <si>
    <t>Chuka/Igambang'Ombe</t>
  </si>
  <si>
    <t>tharaka</t>
  </si>
  <si>
    <t>Tharaka</t>
  </si>
  <si>
    <t>manyatta</t>
  </si>
  <si>
    <t>Manyatta</t>
  </si>
  <si>
    <t>runyenjes</t>
  </si>
  <si>
    <t>Runyenjes</t>
  </si>
  <si>
    <t>mbeere_south</t>
  </si>
  <si>
    <t>Mbeere South</t>
  </si>
  <si>
    <t>mbeere_north</t>
  </si>
  <si>
    <t>Mbeere North</t>
  </si>
  <si>
    <t>mwingi_west</t>
  </si>
  <si>
    <t>Mwingi West</t>
  </si>
  <si>
    <t>mwingi_central</t>
  </si>
  <si>
    <t>Mwingi Central</t>
  </si>
  <si>
    <t>kitui_west</t>
  </si>
  <si>
    <t>Kitui West</t>
  </si>
  <si>
    <t>kitui_rural</t>
  </si>
  <si>
    <t>Kitui Rural</t>
  </si>
  <si>
    <t>kitui_central</t>
  </si>
  <si>
    <t>Kitui Central</t>
  </si>
  <si>
    <t>kitui_east</t>
  </si>
  <si>
    <t>Kitui East</t>
  </si>
  <si>
    <t>kitui_south</t>
  </si>
  <si>
    <t>Kitui South</t>
  </si>
  <si>
    <t>masinga</t>
  </si>
  <si>
    <t>Masinga</t>
  </si>
  <si>
    <t>yatta</t>
  </si>
  <si>
    <t>Yatta</t>
  </si>
  <si>
    <t>kangundo</t>
  </si>
  <si>
    <t>Kangundo</t>
  </si>
  <si>
    <t>matungulu</t>
  </si>
  <si>
    <t>Matungulu</t>
  </si>
  <si>
    <t>kathiani</t>
  </si>
  <si>
    <t>Kathiani</t>
  </si>
  <si>
    <t>mavoko</t>
  </si>
  <si>
    <t>Mavoko</t>
  </si>
  <si>
    <t>machakos_town</t>
  </si>
  <si>
    <t>Machakos Town</t>
  </si>
  <si>
    <t>mwala</t>
  </si>
  <si>
    <t>Mwala</t>
  </si>
  <si>
    <t>mbooni</t>
  </si>
  <si>
    <t>Mbooni</t>
  </si>
  <si>
    <t>kilome</t>
  </si>
  <si>
    <t>Kilome</t>
  </si>
  <si>
    <t>kaiti</t>
  </si>
  <si>
    <t>Kaiti</t>
  </si>
  <si>
    <t>kibwezi_west</t>
  </si>
  <si>
    <t>Kibwezi West</t>
  </si>
  <si>
    <t>kibwezi_east</t>
  </si>
  <si>
    <t>Kibwezi East</t>
  </si>
  <si>
    <t>kinangop</t>
  </si>
  <si>
    <t>Kinangop</t>
  </si>
  <si>
    <t>kipipiri</t>
  </si>
  <si>
    <t>Kipipiri</t>
  </si>
  <si>
    <t>ol_kalou</t>
  </si>
  <si>
    <t>Ol Kalou</t>
  </si>
  <si>
    <t>ol_jorok</t>
  </si>
  <si>
    <t>Ol Jorok</t>
  </si>
  <si>
    <t>ndaragwa</t>
  </si>
  <si>
    <t>Ndaragwa</t>
  </si>
  <si>
    <t>tetu</t>
  </si>
  <si>
    <t>Tetu</t>
  </si>
  <si>
    <t>kieni</t>
  </si>
  <si>
    <t>Kieni</t>
  </si>
  <si>
    <t>mathira</t>
  </si>
  <si>
    <t>Mathira</t>
  </si>
  <si>
    <t>othaya</t>
  </si>
  <si>
    <t>Othaya</t>
  </si>
  <si>
    <t>mukurweini</t>
  </si>
  <si>
    <t>Mukurweini</t>
  </si>
  <si>
    <t>nyeri_town</t>
  </si>
  <si>
    <t>Nyeri Town</t>
  </si>
  <si>
    <t>mwea</t>
  </si>
  <si>
    <t>Mwea</t>
  </si>
  <si>
    <t>gichugu</t>
  </si>
  <si>
    <t>Gichugu</t>
  </si>
  <si>
    <t>ndia</t>
  </si>
  <si>
    <t>Ndia</t>
  </si>
  <si>
    <t>kirinyaga_central</t>
  </si>
  <si>
    <t>Kirinyaga Central</t>
  </si>
  <si>
    <t>kangema</t>
  </si>
  <si>
    <t>Kangema</t>
  </si>
  <si>
    <t>mathioya</t>
  </si>
  <si>
    <t>Mathioya</t>
  </si>
  <si>
    <t>kiharu</t>
  </si>
  <si>
    <t>Kiharu</t>
  </si>
  <si>
    <t>kigumo</t>
  </si>
  <si>
    <t>Kigumo</t>
  </si>
  <si>
    <t>maragwa</t>
  </si>
  <si>
    <t>Maragwa</t>
  </si>
  <si>
    <t>kandara</t>
  </si>
  <si>
    <t>Kandara</t>
  </si>
  <si>
    <t>gatanga</t>
  </si>
  <si>
    <t>Gatanga</t>
  </si>
  <si>
    <t>gatundu_north</t>
  </si>
  <si>
    <t>Gatundu North</t>
  </si>
  <si>
    <t>juja</t>
  </si>
  <si>
    <t>Juja</t>
  </si>
  <si>
    <t>thika_town</t>
  </si>
  <si>
    <t>Thika Town</t>
  </si>
  <si>
    <t>ruiru</t>
  </si>
  <si>
    <t>Ruiru</t>
  </si>
  <si>
    <t>githunguri</t>
  </si>
  <si>
    <t>Githunguri</t>
  </si>
  <si>
    <t>kiambaa</t>
  </si>
  <si>
    <t>Kiambaa</t>
  </si>
  <si>
    <t>kabete</t>
  </si>
  <si>
    <t>Kabete</t>
  </si>
  <si>
    <t>kikuyu</t>
  </si>
  <si>
    <t>Kikuyu</t>
  </si>
  <si>
    <t>limuru</t>
  </si>
  <si>
    <t>Limuru</t>
  </si>
  <si>
    <t>lari</t>
  </si>
  <si>
    <t>Lari</t>
  </si>
  <si>
    <t>turkana_north</t>
  </si>
  <si>
    <t>Turkana North</t>
  </si>
  <si>
    <t>turkana_west</t>
  </si>
  <si>
    <t>Turkana West</t>
  </si>
  <si>
    <t>turkana_central</t>
  </si>
  <si>
    <t>Turkana Central</t>
  </si>
  <si>
    <t>loima</t>
  </si>
  <si>
    <t>Loima</t>
  </si>
  <si>
    <t>turkana_south</t>
  </si>
  <si>
    <t>Turkana South</t>
  </si>
  <si>
    <t>turkana_east</t>
  </si>
  <si>
    <t>Turkana East</t>
  </si>
  <si>
    <t>kapenguria</t>
  </si>
  <si>
    <t>Kapenguria</t>
  </si>
  <si>
    <t>sigor</t>
  </si>
  <si>
    <t>Sigor</t>
  </si>
  <si>
    <t>kacheliba</t>
  </si>
  <si>
    <t>Kacheliba</t>
  </si>
  <si>
    <t>pokot_south</t>
  </si>
  <si>
    <t>Pokot South</t>
  </si>
  <si>
    <t>samburu_west</t>
  </si>
  <si>
    <t>Samburu West</t>
  </si>
  <si>
    <t>samburu_north</t>
  </si>
  <si>
    <t>Samburu North</t>
  </si>
  <si>
    <t>samburu_east</t>
  </si>
  <si>
    <t>Samburu East</t>
  </si>
  <si>
    <t>kwanza</t>
  </si>
  <si>
    <t>Kwanza</t>
  </si>
  <si>
    <t>endebess</t>
  </si>
  <si>
    <t>Endebess</t>
  </si>
  <si>
    <t>saboti</t>
  </si>
  <si>
    <t>Saboti</t>
  </si>
  <si>
    <t>kiminini</t>
  </si>
  <si>
    <t>Kiminini</t>
  </si>
  <si>
    <t>cherangany</t>
  </si>
  <si>
    <t>Cherangany</t>
  </si>
  <si>
    <t>soy</t>
  </si>
  <si>
    <t>Soy</t>
  </si>
  <si>
    <t>turbo</t>
  </si>
  <si>
    <t>Turbo</t>
  </si>
  <si>
    <t>moiben</t>
  </si>
  <si>
    <t>Moiben</t>
  </si>
  <si>
    <t>ainabkoi</t>
  </si>
  <si>
    <t>Ainabkoi</t>
  </si>
  <si>
    <t>kapseret</t>
  </si>
  <si>
    <t>Kapseret</t>
  </si>
  <si>
    <t>kesses</t>
  </si>
  <si>
    <t>Kesses</t>
  </si>
  <si>
    <t>marakwet_east</t>
  </si>
  <si>
    <t>Marakwet East</t>
  </si>
  <si>
    <t>keiyo_north</t>
  </si>
  <si>
    <t>Keiyo North</t>
  </si>
  <si>
    <t>keiyo_south</t>
  </si>
  <si>
    <t>Keiyo South</t>
  </si>
  <si>
    <t>tinderet</t>
  </si>
  <si>
    <t>Tinderet</t>
  </si>
  <si>
    <t>aldai</t>
  </si>
  <si>
    <t>Aldai</t>
  </si>
  <si>
    <t>nandi_hills</t>
  </si>
  <si>
    <t>Nandi Hills</t>
  </si>
  <si>
    <t>chesumei</t>
  </si>
  <si>
    <t>Chesumei</t>
  </si>
  <si>
    <t>emgwen</t>
  </si>
  <si>
    <t>Emgwen</t>
  </si>
  <si>
    <t>mosop</t>
  </si>
  <si>
    <t>Mosop</t>
  </si>
  <si>
    <t>tiaty</t>
  </si>
  <si>
    <t>Tiaty</t>
  </si>
  <si>
    <t>baringo_north</t>
  </si>
  <si>
    <t>Baringo North</t>
  </si>
  <si>
    <t>baringo_central</t>
  </si>
  <si>
    <t>Baringo Central</t>
  </si>
  <si>
    <t>baringo_south</t>
  </si>
  <si>
    <t>Baringo South</t>
  </si>
  <si>
    <t>mogotio</t>
  </si>
  <si>
    <t>Mogotio</t>
  </si>
  <si>
    <t>eldama_ravine</t>
  </si>
  <si>
    <t>Eldama Ravine</t>
  </si>
  <si>
    <t>laikipia_west</t>
  </si>
  <si>
    <t>Laikipia West</t>
  </si>
  <si>
    <t>laikipia_east</t>
  </si>
  <si>
    <t>Laikipia East</t>
  </si>
  <si>
    <t>laikipia_north</t>
  </si>
  <si>
    <t>Laikipia North</t>
  </si>
  <si>
    <t>molo</t>
  </si>
  <si>
    <t>Molo</t>
  </si>
  <si>
    <t>njoro</t>
  </si>
  <si>
    <t>Njoro</t>
  </si>
  <si>
    <t>naivasha</t>
  </si>
  <si>
    <t>Naivasha</t>
  </si>
  <si>
    <t>gilgil</t>
  </si>
  <si>
    <t>Gilgil</t>
  </si>
  <si>
    <t>kuresoi_south</t>
  </si>
  <si>
    <t>Kuresoi South</t>
  </si>
  <si>
    <t>kuresoi_north</t>
  </si>
  <si>
    <t>Kuresoi North</t>
  </si>
  <si>
    <t>subukia</t>
  </si>
  <si>
    <t>Subukia</t>
  </si>
  <si>
    <t>rongai</t>
  </si>
  <si>
    <t>Rongai</t>
  </si>
  <si>
    <t>bahati</t>
  </si>
  <si>
    <t>Bahati</t>
  </si>
  <si>
    <t>nakuru_town_west</t>
  </si>
  <si>
    <t>Nakuru Town West</t>
  </si>
  <si>
    <t>nakuru_town_east</t>
  </si>
  <si>
    <t>Nakuru Town East</t>
  </si>
  <si>
    <t>kilgoris</t>
  </si>
  <si>
    <t>Kilgoris</t>
  </si>
  <si>
    <t>emurua_dikirr</t>
  </si>
  <si>
    <t>Emurua Dikirr</t>
  </si>
  <si>
    <t>narok_north</t>
  </si>
  <si>
    <t>Narok North</t>
  </si>
  <si>
    <t>narok_east</t>
  </si>
  <si>
    <t>Narok East</t>
  </si>
  <si>
    <t>narok_south</t>
  </si>
  <si>
    <t>Narok South</t>
  </si>
  <si>
    <t>narok_west</t>
  </si>
  <si>
    <t>Narok West</t>
  </si>
  <si>
    <t>kajiado_north</t>
  </si>
  <si>
    <t>Kajiado North</t>
  </si>
  <si>
    <t>kajiado_central</t>
  </si>
  <si>
    <t>Kajiado Central</t>
  </si>
  <si>
    <t>kajiado_east</t>
  </si>
  <si>
    <t>Kajiado East</t>
  </si>
  <si>
    <t>kajiado_west</t>
  </si>
  <si>
    <t>Kajiado West</t>
  </si>
  <si>
    <t>kajiado_south</t>
  </si>
  <si>
    <t>Kajiado South</t>
  </si>
  <si>
    <t>kipkelion_east</t>
  </si>
  <si>
    <t>Kipkelion East</t>
  </si>
  <si>
    <t>kipkelion_west</t>
  </si>
  <si>
    <t>Kipkelion West</t>
  </si>
  <si>
    <t>ainamoi</t>
  </si>
  <si>
    <t>Ainamoi</t>
  </si>
  <si>
    <t>bureti</t>
  </si>
  <si>
    <t>Bureti</t>
  </si>
  <si>
    <t>belgut</t>
  </si>
  <si>
    <t>Belgut</t>
  </si>
  <si>
    <t>sigowet_soin</t>
  </si>
  <si>
    <t>Sigowet/Soin</t>
  </si>
  <si>
    <t>sotik</t>
  </si>
  <si>
    <t>Sotik</t>
  </si>
  <si>
    <t>chepalungu</t>
  </si>
  <si>
    <t>Chepalungu</t>
  </si>
  <si>
    <t>bomet_east</t>
  </si>
  <si>
    <t>Bomet East</t>
  </si>
  <si>
    <t>bomet_central</t>
  </si>
  <si>
    <t>Bomet Central</t>
  </si>
  <si>
    <t>konoin</t>
  </si>
  <si>
    <t>Konoin</t>
  </si>
  <si>
    <t>lugari</t>
  </si>
  <si>
    <t>Lugari</t>
  </si>
  <si>
    <t>likuyani</t>
  </si>
  <si>
    <t>Likuyani</t>
  </si>
  <si>
    <t>malava</t>
  </si>
  <si>
    <t>Malava</t>
  </si>
  <si>
    <t>lurambi</t>
  </si>
  <si>
    <t>Lurambi</t>
  </si>
  <si>
    <t>navakholo</t>
  </si>
  <si>
    <t>Navakholo</t>
  </si>
  <si>
    <t>mumias_west</t>
  </si>
  <si>
    <t>Mumias West</t>
  </si>
  <si>
    <t>mumias_east</t>
  </si>
  <si>
    <t>Mumias East</t>
  </si>
  <si>
    <t>matungu</t>
  </si>
  <si>
    <t>Matungu</t>
  </si>
  <si>
    <t>butere</t>
  </si>
  <si>
    <t>Butere</t>
  </si>
  <si>
    <t>khwisero</t>
  </si>
  <si>
    <t>Khwisero</t>
  </si>
  <si>
    <t>shinyalu</t>
  </si>
  <si>
    <t>Shinyalu</t>
  </si>
  <si>
    <t>ikolomani</t>
  </si>
  <si>
    <t>Ikolomani</t>
  </si>
  <si>
    <t>sabatia</t>
  </si>
  <si>
    <t>Sabatia</t>
  </si>
  <si>
    <t>hamisi</t>
  </si>
  <si>
    <t>Hamisi</t>
  </si>
  <si>
    <t>luanda</t>
  </si>
  <si>
    <t>Luanda</t>
  </si>
  <si>
    <t>mt._elgon</t>
  </si>
  <si>
    <t>Mt. Elgon</t>
  </si>
  <si>
    <t>sirisia</t>
  </si>
  <si>
    <t>Sirisia</t>
  </si>
  <si>
    <t>kabuchai</t>
  </si>
  <si>
    <t>Kabuchai</t>
  </si>
  <si>
    <t>bumula</t>
  </si>
  <si>
    <t>Bumula</t>
  </si>
  <si>
    <t>kanduyi</t>
  </si>
  <si>
    <t>Kanduyi</t>
  </si>
  <si>
    <t>webuye_east</t>
  </si>
  <si>
    <t>Webuye East</t>
  </si>
  <si>
    <t>kimilili</t>
  </si>
  <si>
    <t>Kimilili</t>
  </si>
  <si>
    <t>tongaren</t>
  </si>
  <si>
    <t>Tongaren</t>
  </si>
  <si>
    <t>teso_north</t>
  </si>
  <si>
    <t>Teso North</t>
  </si>
  <si>
    <t>teso_south</t>
  </si>
  <si>
    <t>Teso South</t>
  </si>
  <si>
    <t>nambale</t>
  </si>
  <si>
    <t>Nambale</t>
  </si>
  <si>
    <t>matayos</t>
  </si>
  <si>
    <t>Matayos</t>
  </si>
  <si>
    <t>butula</t>
  </si>
  <si>
    <t>Butula</t>
  </si>
  <si>
    <t>funyula</t>
  </si>
  <si>
    <t>Funyula</t>
  </si>
  <si>
    <t>budalangi</t>
  </si>
  <si>
    <t>Budalangi</t>
  </si>
  <si>
    <t>ugenya</t>
  </si>
  <si>
    <t>Ugenya</t>
  </si>
  <si>
    <t>ugunja</t>
  </si>
  <si>
    <t>Ugunja</t>
  </si>
  <si>
    <t>alego_usonga</t>
  </si>
  <si>
    <t>Alego Usonga</t>
  </si>
  <si>
    <t>gem</t>
  </si>
  <si>
    <t>Gem</t>
  </si>
  <si>
    <t>bondo</t>
  </si>
  <si>
    <t>Bondo</t>
  </si>
  <si>
    <t>rarieda</t>
  </si>
  <si>
    <t>Rarieda</t>
  </si>
  <si>
    <t>kisumu_east</t>
  </si>
  <si>
    <t>Kisumu East</t>
  </si>
  <si>
    <t>kisumu_central</t>
  </si>
  <si>
    <t>Kisumu Central</t>
  </si>
  <si>
    <t>kisumu_west</t>
  </si>
  <si>
    <t>Kisumu West</t>
  </si>
  <si>
    <t>seme</t>
  </si>
  <si>
    <t>Seme</t>
  </si>
  <si>
    <t>nyando</t>
  </si>
  <si>
    <t>Nyando</t>
  </si>
  <si>
    <t>muhoroni</t>
  </si>
  <si>
    <t>Muhoroni</t>
  </si>
  <si>
    <t>nyakach</t>
  </si>
  <si>
    <t>Nyakach</t>
  </si>
  <si>
    <t>kasipul</t>
  </si>
  <si>
    <t>Kasipul</t>
  </si>
  <si>
    <t>kabondo_kasipul</t>
  </si>
  <si>
    <t>Kabondo Kasipul</t>
  </si>
  <si>
    <t>karachuonyo</t>
  </si>
  <si>
    <t>Karachuonyo</t>
  </si>
  <si>
    <t>rangwe</t>
  </si>
  <si>
    <t>Rangwe</t>
  </si>
  <si>
    <t>homa_bay_town</t>
  </si>
  <si>
    <t>Homa Bay Town</t>
  </si>
  <si>
    <t>ndhiwa</t>
  </si>
  <si>
    <t>Ndhiwa</t>
  </si>
  <si>
    <t>mbita</t>
  </si>
  <si>
    <t>Mbita</t>
  </si>
  <si>
    <t>suba</t>
  </si>
  <si>
    <t>Suba</t>
  </si>
  <si>
    <t>rongo</t>
  </si>
  <si>
    <t>Rongo</t>
  </si>
  <si>
    <t>awendo</t>
  </si>
  <si>
    <t>Awendo</t>
  </si>
  <si>
    <t>suna_east</t>
  </si>
  <si>
    <t>Suna East</t>
  </si>
  <si>
    <t>suna_west</t>
  </si>
  <si>
    <t>Suna West</t>
  </si>
  <si>
    <t>uriri</t>
  </si>
  <si>
    <t>Uriri</t>
  </si>
  <si>
    <t>nyatike</t>
  </si>
  <si>
    <t>Nyatike</t>
  </si>
  <si>
    <t>kuria_west</t>
  </si>
  <si>
    <t>Kuria West</t>
  </si>
  <si>
    <t>kuria_east</t>
  </si>
  <si>
    <t>Kuria East</t>
  </si>
  <si>
    <t>bonchari</t>
  </si>
  <si>
    <t>Bonchari</t>
  </si>
  <si>
    <t>south_mugirango</t>
  </si>
  <si>
    <t>South Mugirango</t>
  </si>
  <si>
    <t>bomachoge_borabu</t>
  </si>
  <si>
    <t>Bomachoge Borabu</t>
  </si>
  <si>
    <t>bobasi</t>
  </si>
  <si>
    <t>Bobasi</t>
  </si>
  <si>
    <t>bomachoge_chache</t>
  </si>
  <si>
    <t>Bomachoge Chache</t>
  </si>
  <si>
    <t>nyaribari_masaba</t>
  </si>
  <si>
    <t>Nyaribari Masaba</t>
  </si>
  <si>
    <t>nyaribari_chache</t>
  </si>
  <si>
    <t>Nyaribari Chache</t>
  </si>
  <si>
    <t>kitutu_chache_north</t>
  </si>
  <si>
    <t>Kitutu Chache North</t>
  </si>
  <si>
    <t>kitutu_chache_south</t>
  </si>
  <si>
    <t>Kitutu Chache South</t>
  </si>
  <si>
    <t>kitutu_masaba</t>
  </si>
  <si>
    <t>Kitutu Masaba</t>
  </si>
  <si>
    <t>west_mugirango</t>
  </si>
  <si>
    <t>West Mugirango</t>
  </si>
  <si>
    <t>north_mugirango</t>
  </si>
  <si>
    <t>North Mugirango</t>
  </si>
  <si>
    <t>borabu</t>
  </si>
  <si>
    <t>Borabu</t>
  </si>
  <si>
    <t>westlands</t>
  </si>
  <si>
    <t>Westlands</t>
  </si>
  <si>
    <t>dagoretti_north</t>
  </si>
  <si>
    <t>Dagoretti North</t>
  </si>
  <si>
    <t>dagoretti_south</t>
  </si>
  <si>
    <t>Dagoretti South</t>
  </si>
  <si>
    <t>langata</t>
  </si>
  <si>
    <t>Langata</t>
  </si>
  <si>
    <t>kibra</t>
  </si>
  <si>
    <t>Kibra</t>
  </si>
  <si>
    <t>roysambu</t>
  </si>
  <si>
    <t>Roysambu</t>
  </si>
  <si>
    <t>kasarani</t>
  </si>
  <si>
    <t>Kasarani</t>
  </si>
  <si>
    <t>ruaraka</t>
  </si>
  <si>
    <t>Ruaraka</t>
  </si>
  <si>
    <t>embakasi_south</t>
  </si>
  <si>
    <t>Embakasi South</t>
  </si>
  <si>
    <t>embakasi_north</t>
  </si>
  <si>
    <t>Embakasi North</t>
  </si>
  <si>
    <t>embakasi_central</t>
  </si>
  <si>
    <t>Embakasi Central</t>
  </si>
  <si>
    <t>embakasi_east</t>
  </si>
  <si>
    <t>Embakasi East</t>
  </si>
  <si>
    <t>embakasi_west</t>
  </si>
  <si>
    <t>Embakasi West</t>
  </si>
  <si>
    <t>makadara</t>
  </si>
  <si>
    <t>Makadara</t>
  </si>
  <si>
    <t>kamukunji</t>
  </si>
  <si>
    <t>Kamukunji</t>
  </si>
  <si>
    <t>starehe</t>
  </si>
  <si>
    <t>Starehe</t>
  </si>
  <si>
    <t>mathare</t>
  </si>
  <si>
    <t>Mathare</t>
  </si>
  <si>
    <t>county</t>
  </si>
  <si>
    <t>mwingine</t>
  </si>
  <si>
    <t>${person_name}&amp;nbsp;Currently at **${person_place_name}**</t>
  </si>
  <si>
    <t>National Unique Patient Identifier (NUPI)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</si>
  <si>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</si>
  <si>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</si>
  <si>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</si>
  <si>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</si>
  <si>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</si>
  <si>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</si>
  <si>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</si>
  <si>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select_one person_identity_type</t>
  </si>
  <si>
    <t>identity_type</t>
  </si>
  <si>
    <t>Identity Type</t>
  </si>
  <si>
    <t>identity_number</t>
  </si>
  <si>
    <t>Identity Number</t>
  </si>
  <si>
    <t>To be linked to the National Universal Patient Identification system</t>
  </si>
  <si>
    <t>Sub County</t>
  </si>
  <si>
    <t>surname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</si>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</sst>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64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  <font>
      <b/>
      <sz val="11"/>
      <color indexed="64"/>
      <name val="Calibri"/>
    </font>
    <font>
      <sz val="11"/>
      <color indexed="64"/>
      <name val="Arial"/>
    </font>
    <font>
      <sz val="11"/>
      <color rgb="FF212121"/>
      <name val="Inherit"/>
    </font>
    <font>
      <sz val="11"/>
      <color indexed="64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0" borderId="0" xfId="0" applyFont="1"/>
    <xf numFmtId="0" fontId="3" fillId="9" borderId="0" xfId="0" applyFont="1" applyFill="1"/>
    <xf numFmtId="0" fontId="3" fillId="10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11" borderId="0" xfId="0" applyFont="1" applyFill="1"/>
    <xf numFmtId="0" fontId="4" fillId="7" borderId="0" xfId="0" applyFont="1" applyFill="1"/>
    <xf numFmtId="0" fontId="3" fillId="4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5" fillId="11" borderId="0" xfId="0" applyFont="1" applyFill="1"/>
    <xf numFmtId="0" fontId="5" fillId="7" borderId="0" xfId="0" applyFont="1" applyFill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0" fillId="0" borderId="0" xfId="0" applyAlignment="1">
      <alignment vertical="center"/>
    </xf>
    <xf numFmtId="0" fontId="0" fillId="3" borderId="0" xfId="0" applyFill="1"/>
    <xf numFmtId="0" fontId="7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8" fillId="2" borderId="0" xfId="0" applyFont="1" applyFill="1" applyAlignment="1">
      <alignment horizontal="left" wrapText="1"/>
    </xf>
    <xf numFmtId="0" fontId="6" fillId="0" borderId="0" xfId="0" applyFont="1"/>
    <xf numFmtId="49" fontId="0" fillId="0" borderId="0" xfId="0" applyNumberFormat="1"/>
    <xf numFmtId="0" fontId="9" fillId="0" borderId="0" xfId="0" applyFont="1"/>
    <xf numFmtId="0" fontId="1" fillId="12" borderId="0" xfId="1"/>
    <xf numFmtId="0" fontId="1" fillId="13" borderId="0" xfId="2"/>
  </cellXfs>
  <cellStyles count="3">
    <cellStyle name="20% - Accent3" xfId="2" builtinId="38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04"/>
  <sheetViews>
    <sheetView tabSelected="1" workbookViewId="0">
      <pane xSplit="2" ySplit="1" topLeftCell="L43" activePane="bottomRight" state="frozen"/>
      <selection activeCell="C2" sqref="C2"/>
      <selection pane="topRight"/>
      <selection pane="bottomLeft"/>
      <selection pane="bottomRight" activeCell="L56" sqref="L56"/>
    </sheetView>
  </sheetViews>
  <sheetFormatPr defaultColWidth="14.453125" defaultRowHeight="15" customHeight="1"/>
  <cols>
    <col min="1" max="1" width="30.81640625" bestFit="1" customWidth="1"/>
    <col min="2" max="2" width="19.7265625" customWidth="1"/>
    <col min="3" max="3" width="61.08984375" customWidth="1"/>
    <col min="4" max="4" width="51" hidden="1" customWidth="1"/>
    <col min="5" max="5" width="49.54296875" hidden="1" customWidth="1"/>
    <col min="6" max="6" width="34.7265625" hidden="1" customWidth="1"/>
    <col min="7" max="7" width="29.54296875" hidden="1" customWidth="1"/>
    <col min="8" max="8" width="8.7265625" hidden="1" customWidth="1"/>
    <col min="9" max="9" width="23.08984375" hidden="1" customWidth="1"/>
    <col min="10" max="10" width="8.7265625" customWidth="1"/>
    <col min="11" max="11" width="14.54296875" customWidth="1"/>
    <col min="12" max="12" width="19.54296875" customWidth="1"/>
    <col min="13" max="13" width="10.7265625" customWidth="1"/>
    <col min="14" max="14" width="10.54296875" customWidth="1"/>
    <col min="15" max="15" width="21.36328125" customWidth="1"/>
    <col min="16" max="16" width="23.1796875" customWidth="1"/>
    <col min="17" max="17" width="36.7265625" customWidth="1"/>
    <col min="18" max="18" width="16.1796875" customWidth="1"/>
    <col min="19" max="19" width="19.7265625" customWidth="1"/>
    <col min="20" max="20" width="15.54296875" customWidth="1"/>
    <col min="21" max="34" width="8.7265625" customWidth="1"/>
  </cols>
  <sheetData>
    <row r="1" spans="1:34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s="41" customFormat="1" ht="14.25" customHeight="1">
      <c r="A2" s="41" t="s">
        <v>22</v>
      </c>
      <c r="B2" s="41" t="s">
        <v>23</v>
      </c>
      <c r="C2" s="41" t="s">
        <v>24</v>
      </c>
      <c r="D2" s="41" t="s">
        <v>24</v>
      </c>
      <c r="E2" s="41" t="s">
        <v>24</v>
      </c>
      <c r="F2" s="41" t="s">
        <v>24</v>
      </c>
      <c r="G2" s="41" t="s">
        <v>24</v>
      </c>
      <c r="I2" s="41" t="s">
        <v>24</v>
      </c>
      <c r="K2" s="41" t="b">
        <v>0</v>
      </c>
    </row>
    <row r="3" spans="1:34" s="41" customFormat="1" ht="14.25" customHeight="1">
      <c r="A3" s="41" t="s">
        <v>22</v>
      </c>
      <c r="B3" s="41" t="s">
        <v>25</v>
      </c>
      <c r="C3" s="41" t="s">
        <v>24</v>
      </c>
      <c r="D3" s="41" t="s">
        <v>24</v>
      </c>
      <c r="E3" s="41" t="s">
        <v>24</v>
      </c>
      <c r="F3" s="41" t="s">
        <v>24</v>
      </c>
      <c r="G3" s="41" t="s">
        <v>24</v>
      </c>
      <c r="I3" s="41" t="s">
        <v>24</v>
      </c>
    </row>
    <row r="4" spans="1:34" ht="14.25" customHeight="1">
      <c r="A4" s="10" t="s">
        <v>26</v>
      </c>
      <c r="B4" s="10" t="s">
        <v>27</v>
      </c>
      <c r="C4" s="11" t="s">
        <v>28</v>
      </c>
      <c r="D4" s="11" t="s">
        <v>28</v>
      </c>
      <c r="E4" s="11" t="s">
        <v>28</v>
      </c>
      <c r="F4" s="11" t="s">
        <v>29</v>
      </c>
      <c r="G4" s="11" t="s">
        <v>30</v>
      </c>
      <c r="H4" s="11"/>
      <c r="I4" s="11" t="s">
        <v>31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ht="14.25" customHeight="1">
      <c r="A5" s="10" t="s">
        <v>26</v>
      </c>
      <c r="B5" s="10" t="s">
        <v>32</v>
      </c>
      <c r="C5" s="11" t="s">
        <v>33</v>
      </c>
      <c r="D5" s="11" t="s">
        <v>34</v>
      </c>
      <c r="E5" s="11" t="s">
        <v>35</v>
      </c>
      <c r="F5" s="11" t="s">
        <v>36</v>
      </c>
      <c r="G5" s="11" t="s">
        <v>37</v>
      </c>
      <c r="H5" s="11"/>
      <c r="I5" s="11" t="s">
        <v>38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4.25" customHeight="1">
      <c r="A6" s="10" t="s">
        <v>26</v>
      </c>
      <c r="B6" s="10" t="s">
        <v>1</v>
      </c>
      <c r="C6" s="11" t="s">
        <v>39</v>
      </c>
      <c r="D6" s="11" t="s">
        <v>40</v>
      </c>
      <c r="E6" s="11" t="s">
        <v>41</v>
      </c>
      <c r="F6" s="11" t="s">
        <v>42</v>
      </c>
      <c r="G6" s="11" t="s">
        <v>43</v>
      </c>
      <c r="H6" s="11"/>
      <c r="I6" s="11" t="s">
        <v>44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34" s="41" customFormat="1" ht="14.25" customHeight="1">
      <c r="A7" s="41" t="s">
        <v>45</v>
      </c>
    </row>
    <row r="8" spans="1:34" s="41" customFormat="1" ht="14.25" customHeight="1">
      <c r="A8" s="41" t="s">
        <v>45</v>
      </c>
    </row>
    <row r="9" spans="1:34" ht="14.25" customHeight="1">
      <c r="A9" s="9"/>
      <c r="B9" s="9"/>
      <c r="C9" s="9"/>
      <c r="D9" s="12"/>
      <c r="E9" s="13"/>
      <c r="F9" s="14"/>
      <c r="G9" s="15"/>
      <c r="H9" s="16"/>
      <c r="I9" s="17"/>
      <c r="J9" s="9"/>
      <c r="K9" s="9"/>
      <c r="L9" s="9"/>
      <c r="M9" s="9"/>
      <c r="N9" s="9"/>
      <c r="O9" s="18"/>
      <c r="P9" s="14"/>
      <c r="Q9" s="9"/>
      <c r="R9" s="9"/>
      <c r="S9" s="9"/>
      <c r="T9" s="14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s="41" customFormat="1" ht="14.25" customHeight="1">
      <c r="A10" s="41" t="s">
        <v>22</v>
      </c>
      <c r="B10" s="41" t="s">
        <v>46</v>
      </c>
      <c r="C10" s="41" t="s">
        <v>24</v>
      </c>
      <c r="D10" s="41" t="s">
        <v>24</v>
      </c>
      <c r="E10" s="41" t="s">
        <v>24</v>
      </c>
      <c r="F10" s="41" t="s">
        <v>24</v>
      </c>
      <c r="G10" s="41" t="s">
        <v>24</v>
      </c>
      <c r="I10" s="41" t="s">
        <v>24</v>
      </c>
      <c r="L10" s="41" t="s">
        <v>47</v>
      </c>
      <c r="V10" s="41" t="s">
        <v>48</v>
      </c>
    </row>
    <row r="11" spans="1:34" s="42" customFormat="1" ht="14.25" customHeight="1">
      <c r="A11" s="42" t="s">
        <v>49</v>
      </c>
      <c r="B11" s="42" t="s">
        <v>50</v>
      </c>
      <c r="Q11" s="42" t="s">
        <v>51</v>
      </c>
      <c r="V11" s="42" t="s">
        <v>52</v>
      </c>
    </row>
    <row r="12" spans="1:34" s="42" customFormat="1" ht="14.25" customHeight="1">
      <c r="A12" s="42" t="s">
        <v>49</v>
      </c>
      <c r="B12" s="42" t="s">
        <v>53</v>
      </c>
      <c r="Q12" s="42" t="s">
        <v>54</v>
      </c>
    </row>
    <row r="13" spans="1:34" s="42" customFormat="1" ht="14.25" customHeight="1">
      <c r="A13" s="42" t="s">
        <v>26</v>
      </c>
      <c r="B13" s="42" t="s">
        <v>55</v>
      </c>
      <c r="C13" s="42" t="s">
        <v>56</v>
      </c>
      <c r="I13" s="42" t="s">
        <v>57</v>
      </c>
      <c r="L13" s="42" t="s">
        <v>58</v>
      </c>
      <c r="M13" s="42" t="s">
        <v>59</v>
      </c>
      <c r="Q13" s="42" t="s">
        <v>60</v>
      </c>
    </row>
    <row r="14" spans="1:34" s="42" customFormat="1" ht="14.25" customHeight="1">
      <c r="A14" s="42" t="s">
        <v>26</v>
      </c>
      <c r="B14" s="42" t="s">
        <v>0</v>
      </c>
      <c r="C14" s="42" t="s">
        <v>24</v>
      </c>
      <c r="D14" s="42" t="s">
        <v>24</v>
      </c>
      <c r="E14" s="42" t="s">
        <v>24</v>
      </c>
      <c r="F14" s="42" t="s">
        <v>24</v>
      </c>
      <c r="G14" s="42" t="s">
        <v>24</v>
      </c>
      <c r="I14" s="42" t="s">
        <v>24</v>
      </c>
      <c r="L14" s="42" t="s">
        <v>61</v>
      </c>
      <c r="V14" s="42" t="s">
        <v>62</v>
      </c>
    </row>
    <row r="15" spans="1:34" s="42" customFormat="1" ht="14.25" customHeight="1">
      <c r="A15" s="42" t="s">
        <v>26</v>
      </c>
      <c r="B15" s="42" t="s">
        <v>1</v>
      </c>
      <c r="C15" s="42" t="s">
        <v>24</v>
      </c>
      <c r="D15" s="42" t="s">
        <v>24</v>
      </c>
      <c r="E15" s="42" t="s">
        <v>24</v>
      </c>
      <c r="F15" s="42" t="s">
        <v>24</v>
      </c>
      <c r="G15" s="42" t="s">
        <v>24</v>
      </c>
      <c r="I15" s="42" t="s">
        <v>24</v>
      </c>
      <c r="L15" s="42" t="s">
        <v>61</v>
      </c>
    </row>
    <row r="16" spans="1:34" s="42" customFormat="1" ht="14.25" customHeight="1">
      <c r="A16" s="42" t="s">
        <v>63</v>
      </c>
      <c r="B16" s="42" t="s">
        <v>64</v>
      </c>
      <c r="C16" s="42" t="s">
        <v>1002</v>
      </c>
      <c r="D16" s="42" t="s">
        <v>65</v>
      </c>
      <c r="E16" s="42" t="s">
        <v>66</v>
      </c>
      <c r="F16" s="42" t="s">
        <v>67</v>
      </c>
      <c r="G16" s="42" t="s">
        <v>68</v>
      </c>
      <c r="I16" s="42" t="s">
        <v>69</v>
      </c>
    </row>
    <row r="17" spans="1:34" s="42" customFormat="1" ht="14.25" customHeight="1">
      <c r="A17" s="42" t="s">
        <v>70</v>
      </c>
      <c r="B17" s="42" t="s">
        <v>71</v>
      </c>
      <c r="C17" s="42" t="s">
        <v>72</v>
      </c>
      <c r="D17" s="42" t="s">
        <v>73</v>
      </c>
      <c r="E17" s="42" t="s">
        <v>74</v>
      </c>
      <c r="F17" s="42" t="s">
        <v>75</v>
      </c>
      <c r="G17" s="42" t="s">
        <v>76</v>
      </c>
      <c r="I17" s="42" t="s">
        <v>77</v>
      </c>
      <c r="J17" s="42" t="s">
        <v>59</v>
      </c>
      <c r="L17" s="42" t="s">
        <v>78</v>
      </c>
      <c r="U17" s="42" t="s">
        <v>79</v>
      </c>
    </row>
    <row r="18" spans="1:34" s="42" customFormat="1" ht="14.25" customHeight="1">
      <c r="A18" s="42" t="s">
        <v>80</v>
      </c>
      <c r="B18" s="42" t="s">
        <v>81</v>
      </c>
      <c r="C18" s="42" t="s">
        <v>82</v>
      </c>
      <c r="D18" s="42" t="s">
        <v>83</v>
      </c>
      <c r="E18" s="42" t="s">
        <v>84</v>
      </c>
      <c r="F18" s="42" t="s">
        <v>85</v>
      </c>
      <c r="G18" s="42" t="s">
        <v>86</v>
      </c>
      <c r="I18" s="42" t="s">
        <v>87</v>
      </c>
      <c r="J18" s="42" t="s">
        <v>59</v>
      </c>
      <c r="K18" s="42" t="s">
        <v>88</v>
      </c>
      <c r="L18" s="42" t="s">
        <v>78</v>
      </c>
    </row>
    <row r="19" spans="1:34" s="42" customFormat="1" ht="14.25" customHeight="1">
      <c r="A19" s="42" t="s">
        <v>89</v>
      </c>
      <c r="B19" s="42" t="s">
        <v>90</v>
      </c>
      <c r="C19" s="42" t="s">
        <v>335</v>
      </c>
      <c r="D19" s="42" t="s">
        <v>91</v>
      </c>
      <c r="E19" s="42" t="s">
        <v>92</v>
      </c>
      <c r="F19" s="42" t="s">
        <v>93</v>
      </c>
      <c r="G19" s="42" t="s">
        <v>94</v>
      </c>
      <c r="I19" s="42" t="s">
        <v>95</v>
      </c>
      <c r="J19" s="42" t="s">
        <v>59</v>
      </c>
      <c r="K19" s="42" t="s">
        <v>96</v>
      </c>
      <c r="L19" s="42" t="s">
        <v>97</v>
      </c>
      <c r="V19" s="42" t="s">
        <v>333</v>
      </c>
    </row>
    <row r="20" spans="1:34" s="42" customFormat="1" ht="14.25" customHeight="1">
      <c r="A20" s="42" t="s">
        <v>98</v>
      </c>
      <c r="B20" s="42" t="s">
        <v>99</v>
      </c>
      <c r="C20" s="42" t="s">
        <v>336</v>
      </c>
      <c r="D20" s="42" t="s">
        <v>100</v>
      </c>
      <c r="E20" s="42" t="s">
        <v>101</v>
      </c>
      <c r="F20" s="42" t="s">
        <v>102</v>
      </c>
      <c r="G20" s="42" t="s">
        <v>103</v>
      </c>
      <c r="I20" s="42" t="s">
        <v>104</v>
      </c>
      <c r="J20" s="42" t="s">
        <v>59</v>
      </c>
      <c r="K20" s="42" t="s">
        <v>105</v>
      </c>
      <c r="L20" s="42" t="s">
        <v>97</v>
      </c>
      <c r="V20" s="42" t="s">
        <v>1017</v>
      </c>
    </row>
    <row r="21" spans="1:34" s="42" customFormat="1" ht="14.25" customHeight="1">
      <c r="A21" s="42" t="s">
        <v>106</v>
      </c>
      <c r="B21" s="42" t="s">
        <v>107</v>
      </c>
      <c r="C21" s="42" t="s">
        <v>337</v>
      </c>
      <c r="D21" s="42" t="s">
        <v>108</v>
      </c>
      <c r="E21" s="42" t="s">
        <v>109</v>
      </c>
      <c r="F21" s="42" t="s">
        <v>110</v>
      </c>
      <c r="G21" s="42" t="s">
        <v>111</v>
      </c>
      <c r="I21" s="42" t="s">
        <v>112</v>
      </c>
      <c r="J21" s="42" t="s">
        <v>59</v>
      </c>
      <c r="K21" s="42" t="s">
        <v>113</v>
      </c>
      <c r="L21" s="42" t="s">
        <v>97</v>
      </c>
      <c r="V21" s="42" t="s">
        <v>305</v>
      </c>
    </row>
    <row r="22" spans="1:34" s="41" customFormat="1" ht="14.25" customHeight="1">
      <c r="A22" s="41" t="s">
        <v>45</v>
      </c>
    </row>
    <row r="23" spans="1:34" ht="14.25" customHeight="1">
      <c r="A23" s="9"/>
      <c r="B23" s="9"/>
      <c r="C23" s="9"/>
      <c r="D23" s="12"/>
      <c r="E23" s="13"/>
      <c r="F23" s="21"/>
      <c r="G23" s="15"/>
      <c r="H23" s="16"/>
      <c r="I23" s="17"/>
      <c r="J23" s="9"/>
      <c r="K23" s="9"/>
      <c r="L23" s="9"/>
      <c r="M23" s="9"/>
      <c r="N23" s="9"/>
      <c r="O23" s="18"/>
      <c r="P23" s="14"/>
      <c r="Q23" s="9"/>
      <c r="R23" s="9"/>
      <c r="S23" s="9"/>
      <c r="T23" s="14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 ht="14.25" customHeight="1">
      <c r="A24" s="19" t="s">
        <v>22</v>
      </c>
      <c r="B24" s="19" t="s">
        <v>114</v>
      </c>
      <c r="C24" s="17" t="s">
        <v>115</v>
      </c>
      <c r="D24" s="17" t="s">
        <v>116</v>
      </c>
      <c r="E24" s="17" t="s">
        <v>117</v>
      </c>
      <c r="F24" s="22" t="s">
        <v>118</v>
      </c>
      <c r="G24" s="17" t="s">
        <v>119</v>
      </c>
      <c r="H24" s="17"/>
      <c r="I24" s="17" t="s">
        <v>120</v>
      </c>
      <c r="J24" s="17"/>
      <c r="K24" s="17"/>
      <c r="L24" s="17" t="s">
        <v>47</v>
      </c>
      <c r="M24" s="17"/>
      <c r="N24" s="17"/>
      <c r="O24" s="17"/>
      <c r="P24" s="17"/>
      <c r="Q24" s="17"/>
      <c r="R24" s="17"/>
      <c r="S24" s="17"/>
      <c r="T24" s="17"/>
      <c r="U24" s="17"/>
      <c r="V24" s="17" t="s">
        <v>121</v>
      </c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spans="1:34" s="42" customFormat="1" ht="14.25" customHeight="1">
      <c r="A25" s="42" t="s">
        <v>49</v>
      </c>
      <c r="B25" s="42" t="s">
        <v>122</v>
      </c>
      <c r="Q25" s="42" t="s">
        <v>123</v>
      </c>
    </row>
    <row r="26" spans="1:34" s="42" customFormat="1" ht="14.25" customHeight="1">
      <c r="A26" s="42" t="s">
        <v>61</v>
      </c>
      <c r="B26" s="42" t="s">
        <v>124</v>
      </c>
      <c r="C26" s="42" t="s">
        <v>24</v>
      </c>
      <c r="D26" s="42" t="s">
        <v>24</v>
      </c>
      <c r="E26" s="42" t="s">
        <v>24</v>
      </c>
      <c r="F26" s="42" t="s">
        <v>24</v>
      </c>
      <c r="G26" s="42" t="s">
        <v>24</v>
      </c>
      <c r="I26" s="42" t="s">
        <v>24</v>
      </c>
      <c r="M26" s="42" t="s">
        <v>59</v>
      </c>
      <c r="V26" s="42" t="s">
        <v>125</v>
      </c>
    </row>
    <row r="27" spans="1:34" s="42" customFormat="1" ht="14.25" customHeight="1">
      <c r="A27" s="42" t="s">
        <v>61</v>
      </c>
      <c r="B27" s="42" t="s">
        <v>0</v>
      </c>
      <c r="C27" s="42" t="s">
        <v>24</v>
      </c>
      <c r="D27" s="42" t="s">
        <v>24</v>
      </c>
      <c r="E27" s="42" t="s">
        <v>24</v>
      </c>
      <c r="F27" s="42" t="s">
        <v>24</v>
      </c>
      <c r="G27" s="42" t="s">
        <v>24</v>
      </c>
      <c r="I27" s="42" t="s">
        <v>24</v>
      </c>
      <c r="M27" s="42" t="s">
        <v>59</v>
      </c>
      <c r="U27" s="42" t="s">
        <v>114</v>
      </c>
      <c r="V27" s="42" t="s">
        <v>125</v>
      </c>
    </row>
    <row r="28" spans="1:34" s="42" customFormat="1" ht="14.25" customHeight="1">
      <c r="A28" s="42" t="s">
        <v>26</v>
      </c>
      <c r="B28" s="42" t="s">
        <v>126</v>
      </c>
      <c r="C28" s="42" t="s">
        <v>127</v>
      </c>
      <c r="J28" s="42" t="s">
        <v>59</v>
      </c>
    </row>
    <row r="29" spans="1:34" s="42" customFormat="1" ht="14.25" customHeight="1">
      <c r="A29" s="42" t="s">
        <v>26</v>
      </c>
      <c r="B29" s="42" t="s">
        <v>128</v>
      </c>
      <c r="C29" s="42" t="s">
        <v>129</v>
      </c>
      <c r="J29" s="42" t="s">
        <v>59</v>
      </c>
    </row>
    <row r="30" spans="1:34" s="42" customFormat="1" ht="14.25" customHeight="1">
      <c r="A30" s="42" t="s">
        <v>26</v>
      </c>
      <c r="B30" s="42" t="s">
        <v>1018</v>
      </c>
      <c r="C30" s="42" t="s">
        <v>1019</v>
      </c>
      <c r="E30" s="42" t="s">
        <v>59</v>
      </c>
      <c r="J30" s="42" t="s">
        <v>59</v>
      </c>
    </row>
    <row r="31" spans="1:34" s="42" customFormat="1" ht="14.25" customHeight="1">
      <c r="A31" s="42" t="s">
        <v>49</v>
      </c>
      <c r="B31" s="42" t="s">
        <v>1</v>
      </c>
      <c r="L31" s="42" t="s">
        <v>61</v>
      </c>
      <c r="Q31" s="42" t="s">
        <v>130</v>
      </c>
    </row>
    <row r="32" spans="1:34" s="42" customFormat="1" ht="14.25" customHeight="1">
      <c r="A32" s="42" t="s">
        <v>49</v>
      </c>
      <c r="B32" s="42" t="s">
        <v>131</v>
      </c>
      <c r="C32" s="42" t="s">
        <v>132</v>
      </c>
      <c r="D32" s="42" t="s">
        <v>133</v>
      </c>
      <c r="E32" s="42" t="s">
        <v>134</v>
      </c>
      <c r="F32" s="42" t="s">
        <v>135</v>
      </c>
      <c r="G32" s="42" t="s">
        <v>136</v>
      </c>
      <c r="I32" s="42" t="s">
        <v>137</v>
      </c>
      <c r="J32" s="42" t="s">
        <v>59</v>
      </c>
      <c r="Q32" s="42" t="s">
        <v>138</v>
      </c>
    </row>
    <row r="33" spans="1:34" s="42" customFormat="1" ht="14.25" customHeight="1">
      <c r="A33" s="42" t="s">
        <v>49</v>
      </c>
      <c r="B33" s="42" t="s">
        <v>139</v>
      </c>
      <c r="C33" s="42" t="s">
        <v>140</v>
      </c>
      <c r="Q33" s="42" t="s">
        <v>141</v>
      </c>
    </row>
    <row r="34" spans="1:34" s="42" customFormat="1" ht="14.25" customHeight="1"/>
    <row r="35" spans="1:34" ht="14.25" customHeight="1">
      <c r="A35" s="19" t="s">
        <v>22</v>
      </c>
      <c r="B35" s="19" t="s">
        <v>142</v>
      </c>
      <c r="C35" s="17" t="s">
        <v>24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</row>
    <row r="36" spans="1:34" ht="14.25" customHeight="1">
      <c r="A36" s="19" t="s">
        <v>143</v>
      </c>
      <c r="B36" s="19" t="s">
        <v>144</v>
      </c>
      <c r="C36" s="17" t="s">
        <v>145</v>
      </c>
      <c r="D36" s="17"/>
      <c r="E36" s="17"/>
      <c r="F36" s="17"/>
      <c r="G36" s="17"/>
      <c r="H36" s="17"/>
      <c r="I36" s="17"/>
      <c r="J36" s="17" t="s">
        <v>59</v>
      </c>
      <c r="K36" s="17" t="s">
        <v>146</v>
      </c>
      <c r="L36" s="17"/>
      <c r="M36" s="17"/>
      <c r="N36" s="17" t="s">
        <v>147</v>
      </c>
      <c r="O36" s="17" t="s">
        <v>148</v>
      </c>
      <c r="P36" s="17"/>
      <c r="Q36" s="17"/>
      <c r="R36" s="17"/>
      <c r="S36" s="17" t="s">
        <v>149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  <row r="37" spans="1:34" ht="14.25" customHeight="1">
      <c r="A37" s="19" t="s">
        <v>63</v>
      </c>
      <c r="B37" s="19" t="s">
        <v>150</v>
      </c>
      <c r="C37" s="17" t="s">
        <v>151</v>
      </c>
      <c r="D37" s="17"/>
      <c r="E37" s="17"/>
      <c r="F37" s="17"/>
      <c r="G37" s="17"/>
      <c r="H37" s="17"/>
      <c r="I37" s="17"/>
      <c r="J37" s="17"/>
      <c r="K37" s="17" t="s">
        <v>152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spans="1:34" ht="14.25" customHeight="1">
      <c r="A38" s="19" t="s">
        <v>153</v>
      </c>
      <c r="B38" s="19" t="s">
        <v>154</v>
      </c>
      <c r="C38" s="17" t="s">
        <v>155</v>
      </c>
      <c r="D38" s="17"/>
      <c r="E38" s="17"/>
      <c r="F38" s="17"/>
      <c r="G38" s="17"/>
      <c r="H38" s="17"/>
      <c r="I38" s="17"/>
      <c r="J38" s="17" t="s">
        <v>59</v>
      </c>
      <c r="K38" s="17" t="s">
        <v>152</v>
      </c>
      <c r="L38" s="17"/>
      <c r="M38" s="17"/>
      <c r="N38" s="17" t="s">
        <v>156</v>
      </c>
      <c r="O38" s="17" t="s">
        <v>157</v>
      </c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spans="1:34" ht="14.25" customHeight="1">
      <c r="A39" s="19" t="s">
        <v>153</v>
      </c>
      <c r="B39" s="19" t="s">
        <v>158</v>
      </c>
      <c r="C39" s="17" t="s">
        <v>159</v>
      </c>
      <c r="D39" s="17"/>
      <c r="E39" s="17"/>
      <c r="F39" s="17"/>
      <c r="G39" s="17"/>
      <c r="H39" s="17"/>
      <c r="I39" s="17"/>
      <c r="J39" s="17"/>
      <c r="K39" s="17" t="s">
        <v>152</v>
      </c>
      <c r="L39" s="17"/>
      <c r="M39" s="17"/>
      <c r="N39" s="17" t="s">
        <v>160</v>
      </c>
      <c r="O39" s="17" t="s">
        <v>161</v>
      </c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spans="1:34" ht="14.25" customHeight="1">
      <c r="A40" s="19" t="s">
        <v>162</v>
      </c>
      <c r="B40" s="19" t="s">
        <v>163</v>
      </c>
      <c r="C40" s="17" t="s">
        <v>164</v>
      </c>
      <c r="D40" s="17"/>
      <c r="E40" s="17"/>
      <c r="F40" s="17"/>
      <c r="G40" s="17"/>
      <c r="H40" s="17"/>
      <c r="I40" s="17"/>
      <c r="J40" s="17"/>
      <c r="K40" s="17"/>
      <c r="L40" s="17" t="s">
        <v>165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spans="1:34" ht="14.25" customHeight="1">
      <c r="A41" s="19" t="s">
        <v>49</v>
      </c>
      <c r="B41" s="19" t="s">
        <v>166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 t="s">
        <v>167</v>
      </c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spans="1:34" ht="14.25" customHeight="1">
      <c r="A42" s="19" t="s">
        <v>49</v>
      </c>
      <c r="B42" s="19" t="s">
        <v>168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 t="s">
        <v>169</v>
      </c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</row>
    <row r="43" spans="1:34" ht="14.25" customHeight="1">
      <c r="A43" s="19" t="s">
        <v>49</v>
      </c>
      <c r="B43" s="19" t="s">
        <v>170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 t="s">
        <v>171</v>
      </c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spans="1:34" ht="14.25" customHeight="1">
      <c r="A44" s="19" t="s">
        <v>49</v>
      </c>
      <c r="B44" s="19" t="s">
        <v>172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 t="s">
        <v>173</v>
      </c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ht="14.25" customHeight="1">
      <c r="A45" s="19" t="s">
        <v>49</v>
      </c>
      <c r="B45" s="19" t="s">
        <v>174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 t="s">
        <v>175</v>
      </c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</row>
    <row r="46" spans="1:34" ht="14.25" customHeight="1">
      <c r="A46" s="19" t="s">
        <v>63</v>
      </c>
      <c r="B46" s="19" t="s">
        <v>176</v>
      </c>
      <c r="C46" s="17" t="s">
        <v>177</v>
      </c>
      <c r="D46" s="17"/>
      <c r="E46" s="17"/>
      <c r="F46" s="17"/>
      <c r="G46" s="17"/>
      <c r="H46" s="17"/>
      <c r="I46" s="17"/>
      <c r="J46" s="17"/>
      <c r="K46" s="17" t="b">
        <v>0</v>
      </c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</row>
    <row r="47" spans="1:34" ht="14.25" customHeight="1">
      <c r="A47" s="19" t="s">
        <v>45</v>
      </c>
      <c r="B47" s="19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</row>
    <row r="48" spans="1:34" ht="14.25" customHeight="1">
      <c r="A48" s="19" t="s">
        <v>178</v>
      </c>
      <c r="B48" s="19" t="s">
        <v>179</v>
      </c>
      <c r="C48" s="17" t="s">
        <v>180</v>
      </c>
      <c r="D48" s="17" t="s">
        <v>181</v>
      </c>
      <c r="E48" s="17" t="s">
        <v>182</v>
      </c>
      <c r="F48" s="17" t="s">
        <v>183</v>
      </c>
      <c r="G48" s="17" t="s">
        <v>184</v>
      </c>
      <c r="H48" s="17"/>
      <c r="I48" s="17" t="s">
        <v>185</v>
      </c>
      <c r="J48" s="17" t="s">
        <v>59</v>
      </c>
      <c r="K48" s="17"/>
      <c r="L48" s="17"/>
      <c r="M48" s="17"/>
      <c r="N48" s="17" t="b">
        <v>1</v>
      </c>
      <c r="O48" s="17" t="s">
        <v>186</v>
      </c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</row>
    <row r="49" spans="1:34" ht="14.25" customHeight="1">
      <c r="A49" s="19" t="s">
        <v>178</v>
      </c>
      <c r="B49" s="19" t="s">
        <v>187</v>
      </c>
      <c r="C49" s="17" t="s">
        <v>188</v>
      </c>
      <c r="D49" s="17" t="s">
        <v>189</v>
      </c>
      <c r="E49" s="17" t="s">
        <v>190</v>
      </c>
      <c r="F49" s="17" t="s">
        <v>191</v>
      </c>
      <c r="G49" s="17" t="s">
        <v>192</v>
      </c>
      <c r="H49" s="17"/>
      <c r="I49" s="17" t="s">
        <v>193</v>
      </c>
      <c r="J49" s="17"/>
      <c r="K49" s="17"/>
      <c r="L49" s="17"/>
      <c r="M49" s="17"/>
      <c r="N49" s="17" t="b">
        <v>1</v>
      </c>
      <c r="O49" s="17" t="s">
        <v>186</v>
      </c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</row>
    <row r="50" spans="1:34" ht="14.25" customHeight="1">
      <c r="A50" s="19" t="s">
        <v>194</v>
      </c>
      <c r="B50" s="19" t="s">
        <v>195</v>
      </c>
      <c r="C50" s="17" t="s">
        <v>196</v>
      </c>
      <c r="D50" s="17" t="s">
        <v>197</v>
      </c>
      <c r="E50" s="17" t="s">
        <v>198</v>
      </c>
      <c r="F50" s="17" t="s">
        <v>199</v>
      </c>
      <c r="G50" s="17" t="s">
        <v>197</v>
      </c>
      <c r="H50" s="17"/>
      <c r="I50" s="17" t="s">
        <v>200</v>
      </c>
      <c r="J50" s="17"/>
      <c r="K50" s="17"/>
      <c r="L50" s="17" t="s">
        <v>165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</row>
    <row r="51" spans="1:34" ht="14.25" customHeight="1">
      <c r="A51" s="23" t="s">
        <v>26</v>
      </c>
      <c r="B51" s="23" t="s">
        <v>201</v>
      </c>
      <c r="C51" s="24" t="s">
        <v>202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</row>
    <row r="52" spans="1:34" ht="14.25" customHeight="1">
      <c r="A52" s="19" t="s">
        <v>1011</v>
      </c>
      <c r="B52" s="19" t="s">
        <v>1012</v>
      </c>
      <c r="C52" s="17" t="s">
        <v>1013</v>
      </c>
      <c r="D52" s="17"/>
      <c r="E52" s="17"/>
      <c r="F52" s="17"/>
      <c r="G52" s="17"/>
      <c r="H52" s="17"/>
      <c r="I52" s="17"/>
      <c r="J52" s="17" t="s">
        <v>59</v>
      </c>
      <c r="K52" s="17"/>
      <c r="L52" s="17" t="s">
        <v>338</v>
      </c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</row>
    <row r="53" spans="1:34" ht="14.25" customHeight="1">
      <c r="A53" s="19" t="s">
        <v>26</v>
      </c>
      <c r="B53" s="19" t="s">
        <v>1014</v>
      </c>
      <c r="C53" s="17" t="s">
        <v>1015</v>
      </c>
      <c r="D53" s="17"/>
      <c r="E53" s="17"/>
      <c r="F53" s="17"/>
      <c r="G53" s="17"/>
      <c r="H53" s="17"/>
      <c r="I53" s="17"/>
      <c r="J53" s="17" t="s">
        <v>59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ht="14.25" customHeight="1">
      <c r="A54" s="19" t="s">
        <v>26</v>
      </c>
      <c r="B54" s="19" t="s">
        <v>203</v>
      </c>
      <c r="C54" s="17" t="s">
        <v>1003</v>
      </c>
      <c r="D54" s="17" t="s">
        <v>204</v>
      </c>
      <c r="E54" s="17" t="s">
        <v>205</v>
      </c>
      <c r="F54" s="17" t="s">
        <v>206</v>
      </c>
      <c r="G54" s="17" t="s">
        <v>207</v>
      </c>
      <c r="H54" s="17"/>
      <c r="I54" s="17" t="s">
        <v>208</v>
      </c>
      <c r="J54" s="17"/>
      <c r="K54" s="17"/>
      <c r="L54" s="17"/>
      <c r="M54" s="17"/>
      <c r="N54" s="17"/>
      <c r="O54" s="17"/>
      <c r="P54" s="17"/>
      <c r="Q54" s="17"/>
      <c r="R54" s="20"/>
      <c r="S54" s="20" t="s">
        <v>1016</v>
      </c>
      <c r="T54" s="17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 ht="14.25" customHeight="1">
      <c r="A55" s="19" t="s">
        <v>26</v>
      </c>
      <c r="B55" s="19" t="s">
        <v>21</v>
      </c>
      <c r="C55" s="17" t="s">
        <v>209</v>
      </c>
      <c r="D55" s="17" t="s">
        <v>210</v>
      </c>
      <c r="E55" s="17" t="s">
        <v>211</v>
      </c>
      <c r="F55" s="17" t="s">
        <v>212</v>
      </c>
      <c r="G55" s="17" t="s">
        <v>213</v>
      </c>
      <c r="H55" s="17"/>
      <c r="I55" s="17" t="s">
        <v>209</v>
      </c>
      <c r="J55" s="17"/>
      <c r="K55" s="17"/>
      <c r="L55" s="17" t="s">
        <v>214</v>
      </c>
      <c r="M55" s="17"/>
      <c r="N55" s="17"/>
      <c r="O55" s="17"/>
      <c r="P55" s="17"/>
      <c r="Q55" s="17"/>
      <c r="R55" s="20"/>
      <c r="S55" s="20"/>
      <c r="T55" s="17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1:34" ht="14.25" customHeight="1">
      <c r="A56" s="19" t="s">
        <v>22</v>
      </c>
      <c r="B56" s="19" t="s">
        <v>215</v>
      </c>
      <c r="C56" s="17" t="s">
        <v>24</v>
      </c>
      <c r="D56" s="17" t="s">
        <v>24</v>
      </c>
      <c r="E56" s="17" t="s">
        <v>24</v>
      </c>
      <c r="F56" s="17" t="s">
        <v>24</v>
      </c>
      <c r="G56" s="17" t="s">
        <v>24</v>
      </c>
      <c r="H56" s="17"/>
      <c r="I56" s="17" t="s">
        <v>24</v>
      </c>
      <c r="J56" s="17"/>
      <c r="K56" s="17"/>
      <c r="L56" s="17" t="s">
        <v>61</v>
      </c>
      <c r="M56" s="17"/>
      <c r="N56" s="17"/>
      <c r="O56" s="17"/>
      <c r="P56" s="17"/>
      <c r="Q56" s="17"/>
      <c r="R56" s="20"/>
      <c r="S56" s="20"/>
      <c r="T56" s="17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 ht="14.25" customHeight="1">
      <c r="A57" s="19" t="s">
        <v>61</v>
      </c>
      <c r="B57" s="19" t="s">
        <v>216</v>
      </c>
      <c r="C57" s="17" t="s">
        <v>24</v>
      </c>
      <c r="D57" s="17" t="s">
        <v>24</v>
      </c>
      <c r="E57" s="17" t="s">
        <v>24</v>
      </c>
      <c r="F57" s="17" t="s">
        <v>24</v>
      </c>
      <c r="G57" s="17" t="s">
        <v>24</v>
      </c>
      <c r="H57" s="17"/>
      <c r="I57" s="17" t="s">
        <v>24</v>
      </c>
      <c r="J57" s="17"/>
      <c r="K57" s="17"/>
      <c r="L57" s="17"/>
      <c r="M57" s="17" t="s">
        <v>59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14.25" customHeight="1">
      <c r="A58" s="19" t="s">
        <v>61</v>
      </c>
      <c r="B58" s="19" t="s">
        <v>217</v>
      </c>
      <c r="C58" s="17" t="s">
        <v>24</v>
      </c>
      <c r="D58" s="17" t="s">
        <v>24</v>
      </c>
      <c r="E58" s="17" t="s">
        <v>24</v>
      </c>
      <c r="F58" s="17" t="s">
        <v>24</v>
      </c>
      <c r="G58" s="17" t="s">
        <v>24</v>
      </c>
      <c r="H58" s="17"/>
      <c r="I58" s="17" t="s">
        <v>24</v>
      </c>
      <c r="J58" s="17"/>
      <c r="K58" s="17"/>
      <c r="L58" s="17"/>
      <c r="M58" s="17" t="s">
        <v>59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 spans="1:34" ht="14.25" customHeight="1">
      <c r="A59" s="19" t="s">
        <v>61</v>
      </c>
      <c r="B59" s="19" t="s">
        <v>218</v>
      </c>
      <c r="C59" s="17" t="s">
        <v>24</v>
      </c>
      <c r="D59" s="17" t="s">
        <v>24</v>
      </c>
      <c r="E59" s="17" t="s">
        <v>24</v>
      </c>
      <c r="F59" s="17" t="s">
        <v>24</v>
      </c>
      <c r="G59" s="17" t="s">
        <v>24</v>
      </c>
      <c r="H59" s="17"/>
      <c r="I59" s="17" t="s">
        <v>24</v>
      </c>
      <c r="J59" s="17"/>
      <c r="K59" s="17"/>
      <c r="L59" s="17"/>
      <c r="M59" s="17" t="s">
        <v>59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 spans="1:34" ht="14.25" customHeight="1">
      <c r="A60" s="19" t="s">
        <v>49</v>
      </c>
      <c r="B60" s="19" t="s">
        <v>219</v>
      </c>
      <c r="C60" s="17"/>
      <c r="D60" s="22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 t="s">
        <v>220</v>
      </c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 spans="1:34" ht="14.25" customHeight="1">
      <c r="A61" s="19" t="s">
        <v>49</v>
      </c>
      <c r="B61" s="19" t="s">
        <v>221</v>
      </c>
      <c r="C61" s="17"/>
      <c r="D61" s="22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 t="s">
        <v>222</v>
      </c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</row>
    <row r="62" spans="1:34" ht="14.25" customHeight="1">
      <c r="A62" s="19" t="s">
        <v>49</v>
      </c>
      <c r="B62" s="19" t="s">
        <v>223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 t="s">
        <v>224</v>
      </c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</row>
    <row r="63" spans="1:34" ht="14.25" customHeight="1">
      <c r="A63" s="19" t="s">
        <v>45</v>
      </c>
      <c r="B63" s="19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20"/>
      <c r="S63" s="20"/>
      <c r="T63" s="17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34" ht="14.25" customHeight="1">
      <c r="A64" s="19" t="s">
        <v>45</v>
      </c>
      <c r="B64" s="19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20"/>
      <c r="S64" s="20"/>
      <c r="T64" s="17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671"/>
  <sheetViews>
    <sheetView workbookViewId="0">
      <selection activeCell="C19" sqref="C19"/>
    </sheetView>
  </sheetViews>
  <sheetFormatPr defaultColWidth="14.453125" defaultRowHeight="15" customHeight="1"/>
  <cols>
    <col min="1" max="1" width="21.08984375" customWidth="1"/>
    <col min="2" max="2" width="9.7265625" customWidth="1"/>
    <col min="3" max="3" width="29.54296875" customWidth="1"/>
    <col min="4" max="4" width="27.7265625" customWidth="1"/>
    <col min="5" max="6" width="26.7265625" customWidth="1"/>
    <col min="7" max="7" width="39.26953125" customWidth="1"/>
    <col min="8" max="13" width="7.7265625" customWidth="1"/>
    <col min="14" max="26" width="15.08984375" customWidth="1"/>
  </cols>
  <sheetData>
    <row r="1" spans="1:11" ht="14.25" customHeight="1">
      <c r="A1" s="25" t="s">
        <v>225</v>
      </c>
      <c r="B1" s="25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 t="s">
        <v>6</v>
      </c>
      <c r="H1" s="30" t="s">
        <v>7</v>
      </c>
      <c r="I1" s="31" t="s">
        <v>8</v>
      </c>
      <c r="K1" t="s">
        <v>1000</v>
      </c>
    </row>
    <row r="2" spans="1:11" ht="14.25" customHeight="1">
      <c r="A2" s="32" t="s">
        <v>226</v>
      </c>
      <c r="B2" s="32" t="s">
        <v>227</v>
      </c>
      <c r="C2" s="32" t="s">
        <v>228</v>
      </c>
      <c r="D2" s="12" t="s">
        <v>229</v>
      </c>
      <c r="E2" s="33" t="s">
        <v>230</v>
      </c>
      <c r="F2" s="14" t="s">
        <v>231</v>
      </c>
      <c r="G2" s="15" t="s">
        <v>232</v>
      </c>
      <c r="H2" s="16"/>
      <c r="I2" s="17" t="s">
        <v>233</v>
      </c>
    </row>
    <row r="3" spans="1:11" ht="14.25" customHeight="1">
      <c r="A3" s="32" t="s">
        <v>226</v>
      </c>
      <c r="B3" s="32" t="s">
        <v>79</v>
      </c>
      <c r="C3" s="32" t="s">
        <v>234</v>
      </c>
      <c r="D3" s="12" t="s">
        <v>235</v>
      </c>
      <c r="E3" s="33" t="s">
        <v>236</v>
      </c>
      <c r="F3" s="14" t="s">
        <v>237</v>
      </c>
      <c r="G3" s="15" t="s">
        <v>238</v>
      </c>
      <c r="H3" s="16"/>
      <c r="I3" s="17" t="s">
        <v>239</v>
      </c>
    </row>
    <row r="4" spans="1:11" ht="14.25" customHeight="1">
      <c r="A4" s="32" t="s">
        <v>240</v>
      </c>
      <c r="B4" s="32" t="s">
        <v>241</v>
      </c>
      <c r="C4" s="32" t="s">
        <v>242</v>
      </c>
      <c r="D4" s="34" t="s">
        <v>243</v>
      </c>
      <c r="E4" s="13" t="s">
        <v>244</v>
      </c>
      <c r="F4" s="14" t="s">
        <v>245</v>
      </c>
      <c r="G4" s="15" t="s">
        <v>246</v>
      </c>
      <c r="H4" s="16"/>
      <c r="I4" s="17" t="s">
        <v>247</v>
      </c>
    </row>
    <row r="5" spans="1:11" ht="14.25" customHeight="1">
      <c r="A5" s="32" t="s">
        <v>240</v>
      </c>
      <c r="B5" s="32" t="s">
        <v>248</v>
      </c>
      <c r="C5" s="32" t="s">
        <v>249</v>
      </c>
      <c r="D5" s="12" t="s">
        <v>250</v>
      </c>
      <c r="E5" s="13" t="s">
        <v>251</v>
      </c>
      <c r="F5" s="14" t="s">
        <v>1001</v>
      </c>
      <c r="G5" s="15" t="s">
        <v>253</v>
      </c>
      <c r="H5" s="16"/>
      <c r="I5" s="17" t="s">
        <v>254</v>
      </c>
    </row>
    <row r="6" spans="1:11" ht="14.25" customHeight="1">
      <c r="A6" s="32" t="s">
        <v>240</v>
      </c>
      <c r="B6" s="32" t="s">
        <v>297</v>
      </c>
      <c r="C6" s="32" t="s">
        <v>298</v>
      </c>
      <c r="D6" s="12" t="s">
        <v>250</v>
      </c>
      <c r="E6" s="13" t="s">
        <v>251</v>
      </c>
      <c r="F6" s="14" t="s">
        <v>252</v>
      </c>
      <c r="G6" s="15" t="s">
        <v>253</v>
      </c>
      <c r="H6" s="16"/>
      <c r="I6" s="17" t="s">
        <v>254</v>
      </c>
    </row>
    <row r="7" spans="1:11" ht="14.25" customHeight="1">
      <c r="A7" s="32" t="s">
        <v>255</v>
      </c>
      <c r="B7" s="32" t="s">
        <v>241</v>
      </c>
      <c r="C7" s="32" t="s">
        <v>256</v>
      </c>
      <c r="D7" s="12" t="s">
        <v>257</v>
      </c>
      <c r="E7" s="13" t="s">
        <v>258</v>
      </c>
      <c r="F7" s="14" t="s">
        <v>259</v>
      </c>
      <c r="G7" s="15" t="s">
        <v>260</v>
      </c>
      <c r="H7" s="16"/>
      <c r="I7" s="17" t="s">
        <v>261</v>
      </c>
    </row>
    <row r="8" spans="1:11" ht="14.25" customHeight="1">
      <c r="A8" s="32" t="s">
        <v>255</v>
      </c>
      <c r="B8" s="32" t="s">
        <v>248</v>
      </c>
      <c r="C8" s="32" t="s">
        <v>262</v>
      </c>
      <c r="D8" s="12" t="s">
        <v>263</v>
      </c>
      <c r="E8" s="13" t="s">
        <v>264</v>
      </c>
      <c r="F8" s="14" t="s">
        <v>265</v>
      </c>
      <c r="G8" s="15" t="s">
        <v>266</v>
      </c>
      <c r="H8" s="16"/>
      <c r="I8" s="17" t="s">
        <v>267</v>
      </c>
    </row>
    <row r="9" spans="1:11" ht="14.25" customHeight="1">
      <c r="A9" t="s">
        <v>268</v>
      </c>
      <c r="B9" s="35" t="s">
        <v>269</v>
      </c>
      <c r="C9" s="36" t="s">
        <v>270</v>
      </c>
      <c r="D9" s="12" t="s">
        <v>271</v>
      </c>
      <c r="E9" s="13" t="s">
        <v>272</v>
      </c>
      <c r="F9" s="14" t="s">
        <v>273</v>
      </c>
      <c r="G9" s="15" t="s">
        <v>274</v>
      </c>
      <c r="H9" s="16"/>
      <c r="I9" s="17" t="s">
        <v>275</v>
      </c>
    </row>
    <row r="10" spans="1:11" ht="14.25" customHeight="1">
      <c r="A10" t="s">
        <v>276</v>
      </c>
      <c r="B10" s="35" t="s">
        <v>277</v>
      </c>
      <c r="C10" s="36" t="s">
        <v>278</v>
      </c>
      <c r="D10" s="12" t="s">
        <v>279</v>
      </c>
      <c r="E10" s="13" t="s">
        <v>280</v>
      </c>
      <c r="F10" s="14" t="s">
        <v>281</v>
      </c>
      <c r="G10" s="15" t="s">
        <v>282</v>
      </c>
      <c r="H10" s="16"/>
      <c r="I10" s="17" t="s">
        <v>283</v>
      </c>
    </row>
    <row r="11" spans="1:11" ht="14.25" customHeight="1">
      <c r="A11" t="s">
        <v>276</v>
      </c>
      <c r="B11" s="35" t="s">
        <v>284</v>
      </c>
      <c r="C11" s="36" t="s">
        <v>285</v>
      </c>
      <c r="D11" s="12" t="s">
        <v>286</v>
      </c>
      <c r="E11" s="13" t="s">
        <v>287</v>
      </c>
      <c r="F11" s="14" t="s">
        <v>288</v>
      </c>
      <c r="G11" s="15" t="s">
        <v>289</v>
      </c>
      <c r="H11" s="16"/>
      <c r="I11" s="17" t="s">
        <v>290</v>
      </c>
    </row>
    <row r="12" spans="1:11" ht="14.25" customHeight="1">
      <c r="A12" t="s">
        <v>276</v>
      </c>
      <c r="B12" t="s">
        <v>291</v>
      </c>
      <c r="C12" t="s">
        <v>292</v>
      </c>
      <c r="D12" s="12" t="s">
        <v>293</v>
      </c>
      <c r="E12" s="13" t="s">
        <v>294</v>
      </c>
      <c r="F12" s="14" t="s">
        <v>295</v>
      </c>
      <c r="G12" s="15" t="s">
        <v>296</v>
      </c>
      <c r="H12" s="16"/>
      <c r="I12" s="17" t="s">
        <v>292</v>
      </c>
    </row>
    <row r="13" spans="1:11" ht="14.25" customHeight="1">
      <c r="A13" t="s">
        <v>276</v>
      </c>
      <c r="B13" s="35" t="s">
        <v>297</v>
      </c>
      <c r="C13" s="36" t="s">
        <v>298</v>
      </c>
      <c r="D13" s="12" t="s">
        <v>299</v>
      </c>
      <c r="E13" s="13" t="s">
        <v>300</v>
      </c>
      <c r="F13" s="14" t="s">
        <v>301</v>
      </c>
      <c r="G13" s="15" t="s">
        <v>299</v>
      </c>
      <c r="H13" s="16"/>
      <c r="I13" s="17" t="s">
        <v>302</v>
      </c>
    </row>
    <row r="14" spans="1:11" ht="14.25" customHeight="1">
      <c r="A14" t="s">
        <v>303</v>
      </c>
      <c r="B14" s="35" t="s">
        <v>304</v>
      </c>
      <c r="C14" s="36" t="s">
        <v>333</v>
      </c>
      <c r="D14" s="12" t="s">
        <v>306</v>
      </c>
      <c r="E14" s="13" t="s">
        <v>307</v>
      </c>
      <c r="F14" s="14" t="s">
        <v>308</v>
      </c>
      <c r="G14" s="15" t="s">
        <v>309</v>
      </c>
      <c r="H14" s="16"/>
      <c r="I14" s="17" t="s">
        <v>310</v>
      </c>
    </row>
    <row r="15" spans="1:11" ht="14.25" customHeight="1">
      <c r="A15" t="s">
        <v>303</v>
      </c>
      <c r="B15" s="35" t="s">
        <v>311</v>
      </c>
      <c r="C15" s="36" t="s">
        <v>334</v>
      </c>
      <c r="D15" s="12" t="s">
        <v>312</v>
      </c>
      <c r="E15" s="13" t="s">
        <v>313</v>
      </c>
      <c r="F15" s="14" t="s">
        <v>314</v>
      </c>
      <c r="G15" s="15" t="s">
        <v>315</v>
      </c>
      <c r="H15" s="16"/>
      <c r="I15" s="17" t="s">
        <v>316</v>
      </c>
    </row>
    <row r="16" spans="1:11" ht="14.25" customHeight="1">
      <c r="A16" t="s">
        <v>303</v>
      </c>
      <c r="B16" s="35" t="s">
        <v>317</v>
      </c>
      <c r="C16" s="36" t="s">
        <v>305</v>
      </c>
      <c r="D16" s="37" t="s">
        <v>318</v>
      </c>
      <c r="E16" s="13" t="s">
        <v>319</v>
      </c>
      <c r="F16" s="14" t="s">
        <v>320</v>
      </c>
      <c r="G16" s="15" t="s">
        <v>318</v>
      </c>
      <c r="H16" s="16"/>
      <c r="I16" s="17" t="s">
        <v>321</v>
      </c>
    </row>
    <row r="17" spans="1:9" ht="14.25" customHeight="1">
      <c r="B17" s="35"/>
      <c r="C17" s="36"/>
      <c r="D17" s="37"/>
      <c r="E17" s="13"/>
      <c r="F17" s="14"/>
      <c r="G17" s="15"/>
      <c r="H17" s="16"/>
      <c r="I17" s="17"/>
    </row>
    <row r="18" spans="1:9" ht="14.25" customHeight="1">
      <c r="A18" t="s">
        <v>1004</v>
      </c>
      <c r="B18" s="35" t="s">
        <v>1005</v>
      </c>
      <c r="C18" s="36" t="s">
        <v>1006</v>
      </c>
      <c r="D18" s="12"/>
      <c r="E18" s="13"/>
      <c r="F18" s="14"/>
      <c r="G18" s="15"/>
      <c r="H18" s="16"/>
      <c r="I18" s="17"/>
    </row>
    <row r="19" spans="1:9" ht="14.25" customHeight="1">
      <c r="A19" t="s">
        <v>1004</v>
      </c>
      <c r="B19" s="35" t="s">
        <v>1007</v>
      </c>
      <c r="C19" s="36" t="s">
        <v>1008</v>
      </c>
      <c r="D19" s="12"/>
      <c r="E19" s="13"/>
      <c r="F19" s="14"/>
      <c r="G19" s="15"/>
      <c r="H19" s="16"/>
      <c r="I19" s="17"/>
    </row>
    <row r="20" spans="1:9" ht="14.25" customHeight="1">
      <c r="A20" t="s">
        <v>1004</v>
      </c>
      <c r="B20" s="35" t="s">
        <v>1009</v>
      </c>
      <c r="C20" s="36" t="s">
        <v>1010</v>
      </c>
      <c r="D20" s="12"/>
      <c r="E20" s="13"/>
      <c r="F20" s="14"/>
      <c r="G20" s="15"/>
      <c r="H20" s="16"/>
      <c r="I20" s="17"/>
    </row>
    <row r="22" spans="1:9" ht="15.75" customHeight="1">
      <c r="A22" t="s">
        <v>339</v>
      </c>
      <c r="B22" t="s">
        <v>340</v>
      </c>
      <c r="C22" t="s">
        <v>341</v>
      </c>
    </row>
    <row r="23" spans="1:9" ht="14.5">
      <c r="A23" t="s">
        <v>339</v>
      </c>
      <c r="B23" t="s">
        <v>342</v>
      </c>
      <c r="C23" t="s">
        <v>343</v>
      </c>
    </row>
    <row r="24" spans="1:9" ht="14.5">
      <c r="A24" t="s">
        <v>339</v>
      </c>
      <c r="B24" t="s">
        <v>344</v>
      </c>
      <c r="C24" t="s">
        <v>345</v>
      </c>
    </row>
    <row r="25" spans="1:9" ht="14.5">
      <c r="A25" t="s">
        <v>339</v>
      </c>
      <c r="B25" t="s">
        <v>346</v>
      </c>
      <c r="C25" t="s">
        <v>347</v>
      </c>
    </row>
    <row r="26" spans="1:9" ht="14.5">
      <c r="A26" t="s">
        <v>339</v>
      </c>
      <c r="B26" t="s">
        <v>348</v>
      </c>
      <c r="C26" t="s">
        <v>349</v>
      </c>
    </row>
    <row r="27" spans="1:9" ht="14.5">
      <c r="A27" t="s">
        <v>339</v>
      </c>
      <c r="B27" t="s">
        <v>350</v>
      </c>
      <c r="C27" t="s">
        <v>351</v>
      </c>
    </row>
    <row r="28" spans="1:9" ht="14.5">
      <c r="A28" t="s">
        <v>339</v>
      </c>
      <c r="B28" t="s">
        <v>352</v>
      </c>
      <c r="C28" t="s">
        <v>353</v>
      </c>
    </row>
    <row r="29" spans="1:9" ht="14.5">
      <c r="A29" t="s">
        <v>339</v>
      </c>
      <c r="B29" t="s">
        <v>354</v>
      </c>
      <c r="C29" t="s">
        <v>355</v>
      </c>
    </row>
    <row r="30" spans="1:9" ht="14.5">
      <c r="A30" t="s">
        <v>339</v>
      </c>
      <c r="B30" t="s">
        <v>356</v>
      </c>
      <c r="C30" t="s">
        <v>357</v>
      </c>
    </row>
    <row r="31" spans="1:9" ht="14.5">
      <c r="A31" t="s">
        <v>339</v>
      </c>
      <c r="B31" t="s">
        <v>358</v>
      </c>
      <c r="C31" t="s">
        <v>359</v>
      </c>
    </row>
    <row r="32" spans="1:9" ht="14.5">
      <c r="A32" t="s">
        <v>339</v>
      </c>
      <c r="B32" t="s">
        <v>360</v>
      </c>
      <c r="C32" t="s">
        <v>361</v>
      </c>
    </row>
    <row r="33" spans="1:3" ht="14.5">
      <c r="A33" t="s">
        <v>339</v>
      </c>
      <c r="B33" t="s">
        <v>362</v>
      </c>
      <c r="C33" t="s">
        <v>363</v>
      </c>
    </row>
    <row r="34" spans="1:3" ht="14.5">
      <c r="A34" t="s">
        <v>339</v>
      </c>
      <c r="B34" t="s">
        <v>364</v>
      </c>
      <c r="C34" t="s">
        <v>365</v>
      </c>
    </row>
    <row r="35" spans="1:3" ht="14.5">
      <c r="A35" t="s">
        <v>339</v>
      </c>
      <c r="B35" t="s">
        <v>366</v>
      </c>
      <c r="C35" t="s">
        <v>367</v>
      </c>
    </row>
    <row r="36" spans="1:3" ht="14.5">
      <c r="A36" t="s">
        <v>339</v>
      </c>
      <c r="B36" t="s">
        <v>368</v>
      </c>
      <c r="C36" t="s">
        <v>369</v>
      </c>
    </row>
    <row r="37" spans="1:3" ht="14.5">
      <c r="A37" t="s">
        <v>339</v>
      </c>
      <c r="B37" t="s">
        <v>370</v>
      </c>
      <c r="C37" t="s">
        <v>371</v>
      </c>
    </row>
    <row r="38" spans="1:3" ht="14.5">
      <c r="A38" t="s">
        <v>339</v>
      </c>
      <c r="B38" t="s">
        <v>372</v>
      </c>
      <c r="C38" t="s">
        <v>373</v>
      </c>
    </row>
    <row r="39" spans="1:3" ht="14.5">
      <c r="A39" t="s">
        <v>339</v>
      </c>
      <c r="B39" t="s">
        <v>374</v>
      </c>
      <c r="C39" t="s">
        <v>375</v>
      </c>
    </row>
    <row r="40" spans="1:3" ht="14.5">
      <c r="A40" t="s">
        <v>339</v>
      </c>
      <c r="B40" t="s">
        <v>376</v>
      </c>
      <c r="C40" t="s">
        <v>377</v>
      </c>
    </row>
    <row r="41" spans="1:3" ht="14.5">
      <c r="A41" t="s">
        <v>339</v>
      </c>
      <c r="B41" t="s">
        <v>378</v>
      </c>
      <c r="C41" t="s">
        <v>379</v>
      </c>
    </row>
    <row r="42" spans="1:3" ht="14.5">
      <c r="A42" t="s">
        <v>339</v>
      </c>
      <c r="B42" t="s">
        <v>380</v>
      </c>
      <c r="C42" t="s">
        <v>381</v>
      </c>
    </row>
    <row r="43" spans="1:3" ht="14.5">
      <c r="A43" t="s">
        <v>339</v>
      </c>
      <c r="B43" t="s">
        <v>382</v>
      </c>
      <c r="C43" t="s">
        <v>383</v>
      </c>
    </row>
    <row r="44" spans="1:3" ht="14.5">
      <c r="A44" t="s">
        <v>339</v>
      </c>
      <c r="B44" t="s">
        <v>384</v>
      </c>
      <c r="C44" t="s">
        <v>385</v>
      </c>
    </row>
    <row r="45" spans="1:3" ht="14.5">
      <c r="A45" t="s">
        <v>339</v>
      </c>
      <c r="B45" t="s">
        <v>386</v>
      </c>
      <c r="C45" t="s">
        <v>387</v>
      </c>
    </row>
    <row r="46" spans="1:3" ht="14.5">
      <c r="A46" t="s">
        <v>339</v>
      </c>
      <c r="B46" t="s">
        <v>388</v>
      </c>
      <c r="C46" t="s">
        <v>389</v>
      </c>
    </row>
    <row r="47" spans="1:3" ht="14.5">
      <c r="A47" t="s">
        <v>339</v>
      </c>
      <c r="B47" t="s">
        <v>390</v>
      </c>
      <c r="C47" t="s">
        <v>391</v>
      </c>
    </row>
    <row r="48" spans="1:3" ht="14.5">
      <c r="A48" t="s">
        <v>339</v>
      </c>
      <c r="B48" t="s">
        <v>392</v>
      </c>
      <c r="C48" t="s">
        <v>393</v>
      </c>
    </row>
    <row r="49" spans="1:3" ht="14.5">
      <c r="A49" t="s">
        <v>339</v>
      </c>
      <c r="B49" t="s">
        <v>394</v>
      </c>
      <c r="C49" t="s">
        <v>395</v>
      </c>
    </row>
    <row r="50" spans="1:3" ht="14.5">
      <c r="A50" t="s">
        <v>339</v>
      </c>
      <c r="B50" t="s">
        <v>396</v>
      </c>
      <c r="C50" t="s">
        <v>397</v>
      </c>
    </row>
    <row r="51" spans="1:3" ht="14.5">
      <c r="A51" t="s">
        <v>339</v>
      </c>
      <c r="B51" t="s">
        <v>398</v>
      </c>
      <c r="C51" t="s">
        <v>399</v>
      </c>
    </row>
    <row r="52" spans="1:3" ht="14.5">
      <c r="A52" t="s">
        <v>339</v>
      </c>
      <c r="B52" t="s">
        <v>400</v>
      </c>
      <c r="C52" t="s">
        <v>401</v>
      </c>
    </row>
    <row r="53" spans="1:3" ht="14.5">
      <c r="A53" t="s">
        <v>339</v>
      </c>
      <c r="B53" t="s">
        <v>402</v>
      </c>
      <c r="C53" t="s">
        <v>403</v>
      </c>
    </row>
    <row r="54" spans="1:3" ht="14.5">
      <c r="A54" t="s">
        <v>339</v>
      </c>
      <c r="B54" t="s">
        <v>404</v>
      </c>
      <c r="C54" t="s">
        <v>405</v>
      </c>
    </row>
    <row r="55" spans="1:3" ht="14.5">
      <c r="A55" t="s">
        <v>339</v>
      </c>
      <c r="B55" t="s">
        <v>406</v>
      </c>
      <c r="C55" t="s">
        <v>407</v>
      </c>
    </row>
    <row r="56" spans="1:3" ht="14.5">
      <c r="A56" t="s">
        <v>339</v>
      </c>
      <c r="B56" t="s">
        <v>408</v>
      </c>
      <c r="C56" t="s">
        <v>409</v>
      </c>
    </row>
    <row r="57" spans="1:3" ht="14.5">
      <c r="A57" t="s">
        <v>339</v>
      </c>
      <c r="B57" t="s">
        <v>410</v>
      </c>
      <c r="C57" t="s">
        <v>411</v>
      </c>
    </row>
    <row r="58" spans="1:3" ht="14.5">
      <c r="A58" t="s">
        <v>339</v>
      </c>
      <c r="B58" t="s">
        <v>412</v>
      </c>
      <c r="C58" t="s">
        <v>413</v>
      </c>
    </row>
    <row r="59" spans="1:3" ht="14.5">
      <c r="A59" t="s">
        <v>339</v>
      </c>
      <c r="B59" t="s">
        <v>414</v>
      </c>
      <c r="C59" t="s">
        <v>391</v>
      </c>
    </row>
    <row r="60" spans="1:3" ht="14.5">
      <c r="A60" t="s">
        <v>339</v>
      </c>
      <c r="B60" t="s">
        <v>415</v>
      </c>
      <c r="C60" t="s">
        <v>416</v>
      </c>
    </row>
    <row r="61" spans="1:3" ht="14.5">
      <c r="A61" t="s">
        <v>339</v>
      </c>
      <c r="B61" t="s">
        <v>417</v>
      </c>
      <c r="C61" t="s">
        <v>418</v>
      </c>
    </row>
    <row r="62" spans="1:3" ht="14.5">
      <c r="A62" t="s">
        <v>339</v>
      </c>
      <c r="B62" t="s">
        <v>419</v>
      </c>
      <c r="C62" t="s">
        <v>420</v>
      </c>
    </row>
    <row r="63" spans="1:3" ht="14.5">
      <c r="A63" t="s">
        <v>339</v>
      </c>
      <c r="B63" t="s">
        <v>421</v>
      </c>
      <c r="C63" t="s">
        <v>422</v>
      </c>
    </row>
    <row r="64" spans="1:3" ht="14.5">
      <c r="A64" t="s">
        <v>339</v>
      </c>
      <c r="B64" t="s">
        <v>423</v>
      </c>
      <c r="C64" t="s">
        <v>424</v>
      </c>
    </row>
    <row r="65" spans="1:11" ht="14.5">
      <c r="A65" t="s">
        <v>339</v>
      </c>
      <c r="B65" t="s">
        <v>425</v>
      </c>
      <c r="C65" t="s">
        <v>426</v>
      </c>
    </row>
    <row r="66" spans="1:11" ht="14.5">
      <c r="A66" t="s">
        <v>339</v>
      </c>
      <c r="B66" t="s">
        <v>427</v>
      </c>
      <c r="C66" t="s">
        <v>428</v>
      </c>
    </row>
    <row r="67" spans="1:11" ht="14.5">
      <c r="A67" t="s">
        <v>339</v>
      </c>
      <c r="B67" t="s">
        <v>429</v>
      </c>
      <c r="C67" t="s">
        <v>430</v>
      </c>
    </row>
    <row r="68" spans="1:11" ht="14.5">
      <c r="A68" t="s">
        <v>339</v>
      </c>
      <c r="B68" t="s">
        <v>431</v>
      </c>
      <c r="C68" t="s">
        <v>432</v>
      </c>
    </row>
    <row r="69" spans="1:11" ht="14.5">
      <c r="A69" t="s">
        <v>339</v>
      </c>
      <c r="B69" t="s">
        <v>433</v>
      </c>
      <c r="C69" t="s">
        <v>434</v>
      </c>
    </row>
    <row r="70" spans="1:11" ht="14.5"/>
    <row r="71" spans="1:11" ht="14.5">
      <c r="A71" t="s">
        <v>435</v>
      </c>
      <c r="B71" t="s">
        <v>436</v>
      </c>
      <c r="C71" t="s">
        <v>437</v>
      </c>
      <c r="K71" s="40" t="s">
        <v>340</v>
      </c>
    </row>
    <row r="72" spans="1:11" ht="14.5">
      <c r="A72" t="s">
        <v>435</v>
      </c>
      <c r="B72" t="s">
        <v>438</v>
      </c>
      <c r="C72" t="s">
        <v>439</v>
      </c>
      <c r="K72" s="40" t="s">
        <v>340</v>
      </c>
    </row>
    <row r="73" spans="1:11" ht="14.5">
      <c r="A73" t="s">
        <v>435</v>
      </c>
      <c r="B73" t="s">
        <v>440</v>
      </c>
      <c r="C73" t="s">
        <v>441</v>
      </c>
      <c r="K73" s="40" t="s">
        <v>340</v>
      </c>
    </row>
    <row r="74" spans="1:11" ht="14.5">
      <c r="A74" t="s">
        <v>435</v>
      </c>
      <c r="B74" t="s">
        <v>442</v>
      </c>
      <c r="C74" t="s">
        <v>443</v>
      </c>
      <c r="K74" s="40" t="s">
        <v>340</v>
      </c>
    </row>
    <row r="75" spans="1:11" ht="14.5">
      <c r="A75" t="s">
        <v>435</v>
      </c>
      <c r="B75" t="s">
        <v>444</v>
      </c>
      <c r="C75" t="s">
        <v>445</v>
      </c>
      <c r="K75" s="40" t="s">
        <v>340</v>
      </c>
    </row>
    <row r="76" spans="1:11" ht="14.5">
      <c r="A76" t="s">
        <v>435</v>
      </c>
      <c r="B76" t="s">
        <v>446</v>
      </c>
      <c r="C76" t="s">
        <v>447</v>
      </c>
      <c r="K76" s="40" t="s">
        <v>340</v>
      </c>
    </row>
    <row r="77" spans="1:11" ht="14.5">
      <c r="A77" t="s">
        <v>435</v>
      </c>
      <c r="B77" t="s">
        <v>448</v>
      </c>
      <c r="C77" t="s">
        <v>449</v>
      </c>
      <c r="K77" s="40" t="s">
        <v>342</v>
      </c>
    </row>
    <row r="78" spans="1:11" ht="14.5">
      <c r="A78" t="s">
        <v>435</v>
      </c>
      <c r="B78" t="s">
        <v>450</v>
      </c>
      <c r="C78" t="s">
        <v>451</v>
      </c>
      <c r="K78" s="40" t="s">
        <v>342</v>
      </c>
    </row>
    <row r="79" spans="1:11" ht="14.5">
      <c r="A79" t="s">
        <v>435</v>
      </c>
      <c r="B79" t="s">
        <v>452</v>
      </c>
      <c r="C79" t="s">
        <v>453</v>
      </c>
      <c r="K79" s="40" t="s">
        <v>342</v>
      </c>
    </row>
    <row r="80" spans="1:11" ht="14.5">
      <c r="A80" t="s">
        <v>435</v>
      </c>
      <c r="B80" t="s">
        <v>454</v>
      </c>
      <c r="C80" t="s">
        <v>455</v>
      </c>
      <c r="K80" s="40" t="s">
        <v>342</v>
      </c>
    </row>
    <row r="81" spans="1:11" ht="14.5">
      <c r="A81" t="s">
        <v>435</v>
      </c>
      <c r="B81" t="s">
        <v>456</v>
      </c>
      <c r="C81" t="s">
        <v>457</v>
      </c>
      <c r="K81" s="40" t="s">
        <v>344</v>
      </c>
    </row>
    <row r="82" spans="1:11" ht="14.5">
      <c r="A82" t="s">
        <v>435</v>
      </c>
      <c r="B82" t="s">
        <v>458</v>
      </c>
      <c r="C82" t="s">
        <v>459</v>
      </c>
      <c r="K82" s="40" t="s">
        <v>344</v>
      </c>
    </row>
    <row r="83" spans="1:11" ht="14.5">
      <c r="A83" t="s">
        <v>435</v>
      </c>
      <c r="B83" t="s">
        <v>460</v>
      </c>
      <c r="C83" t="s">
        <v>461</v>
      </c>
      <c r="K83" s="40" t="s">
        <v>344</v>
      </c>
    </row>
    <row r="84" spans="1:11" ht="14.5">
      <c r="A84" t="s">
        <v>435</v>
      </c>
      <c r="B84" t="s">
        <v>462</v>
      </c>
      <c r="C84" t="s">
        <v>463</v>
      </c>
      <c r="K84" s="40" t="s">
        <v>344</v>
      </c>
    </row>
    <row r="85" spans="1:11" ht="14.5">
      <c r="A85" t="s">
        <v>435</v>
      </c>
      <c r="B85" t="s">
        <v>464</v>
      </c>
      <c r="C85" t="s">
        <v>465</v>
      </c>
      <c r="K85" s="40" t="s">
        <v>344</v>
      </c>
    </row>
    <row r="86" spans="1:11" ht="14.5">
      <c r="A86" t="s">
        <v>435</v>
      </c>
      <c r="B86" t="s">
        <v>466</v>
      </c>
      <c r="C86" t="s">
        <v>467</v>
      </c>
      <c r="K86" s="40" t="s">
        <v>344</v>
      </c>
    </row>
    <row r="87" spans="1:11" ht="14.5">
      <c r="A87" t="s">
        <v>435</v>
      </c>
      <c r="B87" t="s">
        <v>468</v>
      </c>
      <c r="C87" t="s">
        <v>469</v>
      </c>
      <c r="K87" s="40" t="s">
        <v>344</v>
      </c>
    </row>
    <row r="88" spans="1:11" ht="14.5">
      <c r="A88" t="s">
        <v>435</v>
      </c>
      <c r="B88" t="s">
        <v>470</v>
      </c>
      <c r="C88" t="s">
        <v>471</v>
      </c>
      <c r="K88" s="40" t="s">
        <v>346</v>
      </c>
    </row>
    <row r="89" spans="1:11" ht="14.5">
      <c r="A89" t="s">
        <v>435</v>
      </c>
      <c r="B89" t="s">
        <v>472</v>
      </c>
      <c r="C89" t="s">
        <v>473</v>
      </c>
      <c r="K89" s="40" t="s">
        <v>346</v>
      </c>
    </row>
    <row r="90" spans="1:11" ht="14.5">
      <c r="A90" t="s">
        <v>435</v>
      </c>
      <c r="B90" t="s">
        <v>474</v>
      </c>
      <c r="C90" t="s">
        <v>475</v>
      </c>
      <c r="K90" s="40" t="s">
        <v>346</v>
      </c>
    </row>
    <row r="91" spans="1:11" ht="14.5">
      <c r="A91" t="s">
        <v>435</v>
      </c>
      <c r="B91" t="s">
        <v>476</v>
      </c>
      <c r="C91" t="s">
        <v>477</v>
      </c>
      <c r="K91" s="40" t="s">
        <v>348</v>
      </c>
    </row>
    <row r="92" spans="1:11" ht="14.5">
      <c r="A92" t="s">
        <v>435</v>
      </c>
      <c r="B92" t="s">
        <v>478</v>
      </c>
      <c r="C92" t="s">
        <v>479</v>
      </c>
      <c r="K92" s="40" t="s">
        <v>348</v>
      </c>
    </row>
    <row r="93" spans="1:11" ht="14.5">
      <c r="A93" t="s">
        <v>435</v>
      </c>
      <c r="B93" t="s">
        <v>480</v>
      </c>
      <c r="C93" t="s">
        <v>481</v>
      </c>
      <c r="K93" s="40" t="s">
        <v>350</v>
      </c>
    </row>
    <row r="94" spans="1:11" ht="14.5">
      <c r="A94" t="s">
        <v>435</v>
      </c>
      <c r="B94" t="s">
        <v>482</v>
      </c>
      <c r="C94" t="s">
        <v>483</v>
      </c>
      <c r="K94" s="40" t="s">
        <v>350</v>
      </c>
    </row>
    <row r="95" spans="1:11" ht="14.5">
      <c r="A95" t="s">
        <v>435</v>
      </c>
      <c r="B95" t="s">
        <v>484</v>
      </c>
      <c r="C95" t="s">
        <v>485</v>
      </c>
      <c r="K95" s="40" t="s">
        <v>350</v>
      </c>
    </row>
    <row r="96" spans="1:11" ht="14.5">
      <c r="A96" t="s">
        <v>435</v>
      </c>
      <c r="B96" t="s">
        <v>486</v>
      </c>
      <c r="C96" t="s">
        <v>487</v>
      </c>
      <c r="K96" s="40" t="s">
        <v>350</v>
      </c>
    </row>
    <row r="97" spans="1:11" ht="14.5">
      <c r="A97" t="s">
        <v>435</v>
      </c>
      <c r="B97" t="s">
        <v>488</v>
      </c>
      <c r="C97" t="s">
        <v>489</v>
      </c>
      <c r="K97" s="40" t="s">
        <v>352</v>
      </c>
    </row>
    <row r="98" spans="1:11" ht="14.5">
      <c r="A98" t="s">
        <v>435</v>
      </c>
      <c r="B98" t="s">
        <v>490</v>
      </c>
      <c r="C98" t="s">
        <v>491</v>
      </c>
      <c r="K98" s="40" t="s">
        <v>352</v>
      </c>
    </row>
    <row r="99" spans="1:11" ht="14.5">
      <c r="A99" t="s">
        <v>435</v>
      </c>
      <c r="B99" t="s">
        <v>492</v>
      </c>
      <c r="C99" t="s">
        <v>493</v>
      </c>
      <c r="K99" s="40" t="s">
        <v>352</v>
      </c>
    </row>
    <row r="100" spans="1:11" ht="14.5">
      <c r="A100" t="s">
        <v>435</v>
      </c>
      <c r="B100" t="s">
        <v>494</v>
      </c>
      <c r="C100" t="s">
        <v>495</v>
      </c>
      <c r="K100" s="40" t="s">
        <v>352</v>
      </c>
    </row>
    <row r="101" spans="1:11" ht="14.5">
      <c r="A101" t="s">
        <v>435</v>
      </c>
      <c r="B101" t="s">
        <v>496</v>
      </c>
      <c r="C101" t="s">
        <v>497</v>
      </c>
      <c r="K101" s="40" t="s">
        <v>352</v>
      </c>
    </row>
    <row r="102" spans="1:11" ht="14.5">
      <c r="A102" t="s">
        <v>435</v>
      </c>
      <c r="B102" t="s">
        <v>498</v>
      </c>
      <c r="C102" t="s">
        <v>499</v>
      </c>
      <c r="K102" s="40" t="s">
        <v>352</v>
      </c>
    </row>
    <row r="103" spans="1:11" ht="14.5">
      <c r="A103" t="s">
        <v>435</v>
      </c>
      <c r="B103" t="s">
        <v>500</v>
      </c>
      <c r="C103" t="s">
        <v>501</v>
      </c>
      <c r="K103" s="40" t="s">
        <v>354</v>
      </c>
    </row>
    <row r="104" spans="1:11" ht="14.5">
      <c r="A104" t="s">
        <v>435</v>
      </c>
      <c r="B104" t="s">
        <v>502</v>
      </c>
      <c r="C104" t="s">
        <v>503</v>
      </c>
      <c r="K104" s="40" t="s">
        <v>354</v>
      </c>
    </row>
    <row r="105" spans="1:11" ht="14.5">
      <c r="A105" t="s">
        <v>435</v>
      </c>
      <c r="B105" t="s">
        <v>504</v>
      </c>
      <c r="C105" t="s">
        <v>505</v>
      </c>
      <c r="K105" s="40" t="s">
        <v>354</v>
      </c>
    </row>
    <row r="106" spans="1:11" ht="14.5">
      <c r="A106" t="s">
        <v>435</v>
      </c>
      <c r="B106" t="s">
        <v>506</v>
      </c>
      <c r="C106" t="s">
        <v>507</v>
      </c>
      <c r="K106" s="40" t="s">
        <v>354</v>
      </c>
    </row>
    <row r="107" spans="1:11" ht="14.5">
      <c r="A107" t="s">
        <v>435</v>
      </c>
      <c r="B107" t="s">
        <v>508</v>
      </c>
      <c r="C107" t="s">
        <v>509</v>
      </c>
      <c r="K107" s="40" t="s">
        <v>354</v>
      </c>
    </row>
    <row r="108" spans="1:11" ht="14.5">
      <c r="A108" t="s">
        <v>435</v>
      </c>
      <c r="B108" t="s">
        <v>510</v>
      </c>
      <c r="C108" t="s">
        <v>511</v>
      </c>
      <c r="K108" s="40" t="s">
        <v>354</v>
      </c>
    </row>
    <row r="109" spans="1:11" ht="14.5">
      <c r="A109" t="s">
        <v>435</v>
      </c>
      <c r="B109" t="s">
        <v>512</v>
      </c>
      <c r="C109" t="s">
        <v>513</v>
      </c>
      <c r="K109" s="40" t="s">
        <v>356</v>
      </c>
    </row>
    <row r="110" spans="1:11" ht="14.5">
      <c r="A110" t="s">
        <v>435</v>
      </c>
      <c r="B110" t="s">
        <v>514</v>
      </c>
      <c r="C110" t="s">
        <v>515</v>
      </c>
      <c r="K110" s="40" t="s">
        <v>356</v>
      </c>
    </row>
    <row r="111" spans="1:11" ht="14.5">
      <c r="A111" t="s">
        <v>435</v>
      </c>
      <c r="B111" t="s">
        <v>516</v>
      </c>
      <c r="C111" t="s">
        <v>517</v>
      </c>
      <c r="K111" s="40" t="s">
        <v>356</v>
      </c>
    </row>
    <row r="112" spans="1:11" ht="14.5">
      <c r="A112" t="s">
        <v>435</v>
      </c>
      <c r="B112" t="s">
        <v>518</v>
      </c>
      <c r="C112" t="s">
        <v>519</v>
      </c>
      <c r="K112" s="40" t="s">
        <v>356</v>
      </c>
    </row>
    <row r="113" spans="1:11" ht="14.5">
      <c r="A113" t="s">
        <v>435</v>
      </c>
      <c r="B113" t="s">
        <v>520</v>
      </c>
      <c r="C113" t="s">
        <v>521</v>
      </c>
      <c r="K113" s="40" t="s">
        <v>356</v>
      </c>
    </row>
    <row r="114" spans="1:11" ht="14.5">
      <c r="A114" t="s">
        <v>435</v>
      </c>
      <c r="B114" t="s">
        <v>522</v>
      </c>
      <c r="C114" t="s">
        <v>523</v>
      </c>
      <c r="K114" s="40" t="s">
        <v>356</v>
      </c>
    </row>
    <row r="115" spans="1:11" ht="14.5">
      <c r="A115" t="s">
        <v>435</v>
      </c>
      <c r="B115" t="s">
        <v>524</v>
      </c>
      <c r="C115" t="s">
        <v>525</v>
      </c>
      <c r="K115" s="40" t="s">
        <v>358</v>
      </c>
    </row>
    <row r="116" spans="1:11" ht="14.5">
      <c r="A116" t="s">
        <v>435</v>
      </c>
      <c r="B116" t="s">
        <v>526</v>
      </c>
      <c r="C116" t="s">
        <v>527</v>
      </c>
      <c r="K116" s="40" t="s">
        <v>358</v>
      </c>
    </row>
    <row r="117" spans="1:11" ht="14.5">
      <c r="A117" t="s">
        <v>435</v>
      </c>
      <c r="B117" t="s">
        <v>528</v>
      </c>
      <c r="C117" t="s">
        <v>529</v>
      </c>
      <c r="K117" s="40" t="s">
        <v>358</v>
      </c>
    </row>
    <row r="118" spans="1:11" ht="14.5">
      <c r="A118" t="s">
        <v>435</v>
      </c>
      <c r="B118" t="s">
        <v>530</v>
      </c>
      <c r="C118" t="s">
        <v>531</v>
      </c>
      <c r="K118" s="40" t="s">
        <v>358</v>
      </c>
    </row>
    <row r="119" spans="1:11" ht="14.5">
      <c r="A119" t="s">
        <v>435</v>
      </c>
      <c r="B119" t="s">
        <v>532</v>
      </c>
      <c r="C119" t="s">
        <v>533</v>
      </c>
      <c r="K119" s="40" t="s">
        <v>360</v>
      </c>
    </row>
    <row r="120" spans="1:11" ht="14.5">
      <c r="A120" t="s">
        <v>435</v>
      </c>
      <c r="B120" t="s">
        <v>534</v>
      </c>
      <c r="C120" t="s">
        <v>535</v>
      </c>
      <c r="K120" s="40" t="s">
        <v>360</v>
      </c>
    </row>
    <row r="121" spans="1:11" ht="14.5">
      <c r="A121" t="s">
        <v>435</v>
      </c>
      <c r="B121" t="s">
        <v>536</v>
      </c>
      <c r="C121" t="s">
        <v>537</v>
      </c>
      <c r="K121" s="40" t="s">
        <v>362</v>
      </c>
    </row>
    <row r="122" spans="1:11" ht="14.5">
      <c r="A122" t="s">
        <v>435</v>
      </c>
      <c r="B122" t="s">
        <v>538</v>
      </c>
      <c r="C122" t="s">
        <v>539</v>
      </c>
      <c r="K122" s="40" t="s">
        <v>362</v>
      </c>
    </row>
    <row r="123" spans="1:11" ht="14.5">
      <c r="A123" t="s">
        <v>435</v>
      </c>
      <c r="B123" t="s">
        <v>540</v>
      </c>
      <c r="C123" t="s">
        <v>541</v>
      </c>
      <c r="K123" s="40" t="s">
        <v>362</v>
      </c>
    </row>
    <row r="124" spans="1:11" ht="14.5">
      <c r="A124" t="s">
        <v>435</v>
      </c>
      <c r="B124" t="s">
        <v>542</v>
      </c>
      <c r="C124" t="s">
        <v>543</v>
      </c>
      <c r="K124" s="40" t="s">
        <v>362</v>
      </c>
    </row>
    <row r="125" spans="1:11" ht="14.5">
      <c r="A125" t="s">
        <v>435</v>
      </c>
      <c r="B125" t="s">
        <v>544</v>
      </c>
      <c r="C125" t="s">
        <v>545</v>
      </c>
      <c r="K125" s="40" t="s">
        <v>362</v>
      </c>
    </row>
    <row r="126" spans="1:11" ht="14.5">
      <c r="A126" t="s">
        <v>435</v>
      </c>
      <c r="B126" t="s">
        <v>546</v>
      </c>
      <c r="C126" t="s">
        <v>547</v>
      </c>
      <c r="K126" s="40" t="s">
        <v>362</v>
      </c>
    </row>
    <row r="127" spans="1:11" ht="14.5">
      <c r="A127" t="s">
        <v>435</v>
      </c>
      <c r="B127" t="s">
        <v>548</v>
      </c>
      <c r="C127" t="s">
        <v>549</v>
      </c>
      <c r="K127" s="40" t="s">
        <v>362</v>
      </c>
    </row>
    <row r="128" spans="1:11" ht="14.5">
      <c r="A128" t="s">
        <v>435</v>
      </c>
      <c r="B128" t="s">
        <v>550</v>
      </c>
      <c r="C128" t="s">
        <v>551</v>
      </c>
      <c r="K128" s="40" t="s">
        <v>362</v>
      </c>
    </row>
    <row r="129" spans="1:11" ht="14.5">
      <c r="A129" t="s">
        <v>435</v>
      </c>
      <c r="B129" t="s">
        <v>552</v>
      </c>
      <c r="C129" t="s">
        <v>553</v>
      </c>
      <c r="K129" s="40" t="s">
        <v>362</v>
      </c>
    </row>
    <row r="130" spans="1:11" ht="14.5">
      <c r="A130" t="s">
        <v>435</v>
      </c>
      <c r="B130" t="s">
        <v>554</v>
      </c>
      <c r="C130" t="s">
        <v>555</v>
      </c>
      <c r="K130" s="40" t="s">
        <v>364</v>
      </c>
    </row>
    <row r="131" spans="1:11" ht="14.5">
      <c r="A131" t="s">
        <v>435</v>
      </c>
      <c r="B131" t="s">
        <v>556</v>
      </c>
      <c r="C131" t="s">
        <v>557</v>
      </c>
      <c r="K131" s="40" t="s">
        <v>364</v>
      </c>
    </row>
    <row r="132" spans="1:11" ht="14.5">
      <c r="A132" t="s">
        <v>435</v>
      </c>
      <c r="B132" t="s">
        <v>558</v>
      </c>
      <c r="C132" t="s">
        <v>559</v>
      </c>
      <c r="K132" s="40" t="s">
        <v>364</v>
      </c>
    </row>
    <row r="133" spans="1:11" ht="14.5">
      <c r="A133" t="s">
        <v>435</v>
      </c>
      <c r="B133" t="s">
        <v>560</v>
      </c>
      <c r="C133" t="s">
        <v>561</v>
      </c>
      <c r="K133" s="40" t="s">
        <v>366</v>
      </c>
    </row>
    <row r="134" spans="1:11" ht="14.5">
      <c r="A134" t="s">
        <v>435</v>
      </c>
      <c r="B134" t="s">
        <v>562</v>
      </c>
      <c r="C134" t="s">
        <v>563</v>
      </c>
      <c r="K134" s="40" t="s">
        <v>366</v>
      </c>
    </row>
    <row r="135" spans="1:11" ht="14.5">
      <c r="A135" t="s">
        <v>435</v>
      </c>
      <c r="B135" t="s">
        <v>564</v>
      </c>
      <c r="C135" t="s">
        <v>565</v>
      </c>
      <c r="K135" s="40" t="s">
        <v>366</v>
      </c>
    </row>
    <row r="136" spans="1:11" ht="14.5">
      <c r="A136" t="s">
        <v>435</v>
      </c>
      <c r="B136" t="s">
        <v>566</v>
      </c>
      <c r="C136" t="s">
        <v>567</v>
      </c>
      <c r="K136" s="40" t="s">
        <v>366</v>
      </c>
    </row>
    <row r="137" spans="1:11" ht="14.5">
      <c r="A137" t="s">
        <v>435</v>
      </c>
      <c r="B137" t="s">
        <v>568</v>
      </c>
      <c r="C137" t="s">
        <v>569</v>
      </c>
      <c r="K137" s="40" t="s">
        <v>368</v>
      </c>
    </row>
    <row r="138" spans="1:11" ht="14.5">
      <c r="A138" t="s">
        <v>435</v>
      </c>
      <c r="B138" t="s">
        <v>570</v>
      </c>
      <c r="C138" t="s">
        <v>571</v>
      </c>
      <c r="K138" s="40" t="s">
        <v>368</v>
      </c>
    </row>
    <row r="139" spans="1:11" ht="14.5">
      <c r="A139" t="s">
        <v>435</v>
      </c>
      <c r="B139" t="s">
        <v>572</v>
      </c>
      <c r="C139" t="s">
        <v>573</v>
      </c>
      <c r="K139" s="40" t="s">
        <v>368</v>
      </c>
    </row>
    <row r="140" spans="1:11" ht="14.5">
      <c r="A140" t="s">
        <v>435</v>
      </c>
      <c r="B140" t="s">
        <v>574</v>
      </c>
      <c r="C140" t="s">
        <v>575</v>
      </c>
      <c r="K140" s="40" t="s">
        <v>368</v>
      </c>
    </row>
    <row r="141" spans="1:11" ht="14.5">
      <c r="A141" t="s">
        <v>435</v>
      </c>
      <c r="B141" t="s">
        <v>576</v>
      </c>
      <c r="C141" t="s">
        <v>577</v>
      </c>
      <c r="K141" s="40" t="s">
        <v>368</v>
      </c>
    </row>
    <row r="142" spans="1:11" ht="14.5">
      <c r="A142" t="s">
        <v>435</v>
      </c>
      <c r="B142" t="s">
        <v>578</v>
      </c>
      <c r="C142" t="s">
        <v>579</v>
      </c>
      <c r="K142" s="40" t="s">
        <v>368</v>
      </c>
    </row>
    <row r="143" spans="1:11" ht="14.5">
      <c r="A143" t="s">
        <v>435</v>
      </c>
      <c r="B143" t="s">
        <v>580</v>
      </c>
      <c r="C143" t="s">
        <v>581</v>
      </c>
      <c r="K143" s="40" t="s">
        <v>368</v>
      </c>
    </row>
    <row r="144" spans="1:11" ht="14.5">
      <c r="A144" t="s">
        <v>435</v>
      </c>
      <c r="B144" t="s">
        <v>582</v>
      </c>
      <c r="C144" t="s">
        <v>583</v>
      </c>
      <c r="K144" s="40" t="s">
        <v>370</v>
      </c>
    </row>
    <row r="145" spans="1:11" ht="14.5">
      <c r="A145" t="s">
        <v>435</v>
      </c>
      <c r="B145" t="s">
        <v>584</v>
      </c>
      <c r="C145" t="s">
        <v>585</v>
      </c>
      <c r="K145" s="40" t="s">
        <v>370</v>
      </c>
    </row>
    <row r="146" spans="1:11" ht="14.5">
      <c r="A146" t="s">
        <v>435</v>
      </c>
      <c r="B146" t="s">
        <v>586</v>
      </c>
      <c r="C146" t="s">
        <v>587</v>
      </c>
      <c r="K146" s="40" t="s">
        <v>370</v>
      </c>
    </row>
    <row r="147" spans="1:11" ht="14.5">
      <c r="A147" t="s">
        <v>435</v>
      </c>
      <c r="B147" t="s">
        <v>588</v>
      </c>
      <c r="C147" t="s">
        <v>589</v>
      </c>
      <c r="K147" s="40" t="s">
        <v>370</v>
      </c>
    </row>
    <row r="148" spans="1:11" ht="14.5">
      <c r="A148" t="s">
        <v>435</v>
      </c>
      <c r="B148" t="s">
        <v>590</v>
      </c>
      <c r="C148" t="s">
        <v>591</v>
      </c>
      <c r="K148" s="40" t="s">
        <v>370</v>
      </c>
    </row>
    <row r="149" spans="1:11" ht="14.5">
      <c r="A149" t="s">
        <v>435</v>
      </c>
      <c r="B149" t="s">
        <v>592</v>
      </c>
      <c r="C149" t="s">
        <v>593</v>
      </c>
      <c r="K149" s="40" t="s">
        <v>370</v>
      </c>
    </row>
    <row r="150" spans="1:11" ht="14.5">
      <c r="A150" t="s">
        <v>435</v>
      </c>
      <c r="B150" t="s">
        <v>594</v>
      </c>
      <c r="C150" t="s">
        <v>595</v>
      </c>
      <c r="K150" s="40" t="s">
        <v>370</v>
      </c>
    </row>
    <row r="151" spans="1:11" ht="14.5">
      <c r="A151" t="s">
        <v>435</v>
      </c>
      <c r="B151" t="s">
        <v>596</v>
      </c>
      <c r="C151" t="s">
        <v>597</v>
      </c>
      <c r="K151" s="40" t="s">
        <v>370</v>
      </c>
    </row>
    <row r="152" spans="1:11" ht="14.5">
      <c r="A152" t="s">
        <v>435</v>
      </c>
      <c r="B152" t="s">
        <v>598</v>
      </c>
      <c r="C152" t="s">
        <v>599</v>
      </c>
      <c r="K152" s="40" t="s">
        <v>372</v>
      </c>
    </row>
    <row r="153" spans="1:11" ht="14.5">
      <c r="A153" t="s">
        <v>435</v>
      </c>
      <c r="B153" t="s">
        <v>600</v>
      </c>
      <c r="C153" t="s">
        <v>601</v>
      </c>
      <c r="K153" s="40" t="s">
        <v>372</v>
      </c>
    </row>
    <row r="154" spans="1:11" ht="14.5">
      <c r="A154" t="s">
        <v>435</v>
      </c>
      <c r="B154" t="s">
        <v>602</v>
      </c>
      <c r="C154" t="s">
        <v>603</v>
      </c>
      <c r="K154" s="40" t="s">
        <v>372</v>
      </c>
    </row>
    <row r="155" spans="1:11" ht="14.5">
      <c r="A155" t="s">
        <v>435</v>
      </c>
      <c r="B155" t="s">
        <v>372</v>
      </c>
      <c r="C155" t="s">
        <v>373</v>
      </c>
      <c r="K155" s="40" t="s">
        <v>372</v>
      </c>
    </row>
    <row r="156" spans="1:11" ht="14.5">
      <c r="A156" t="s">
        <v>435</v>
      </c>
      <c r="B156" t="s">
        <v>604</v>
      </c>
      <c r="C156" t="s">
        <v>605</v>
      </c>
      <c r="K156" s="40" t="s">
        <v>372</v>
      </c>
    </row>
    <row r="157" spans="1:11" ht="14.5">
      <c r="A157" t="s">
        <v>435</v>
      </c>
      <c r="B157" t="s">
        <v>606</v>
      </c>
      <c r="C157" t="s">
        <v>607</v>
      </c>
      <c r="K157" s="40" t="s">
        <v>372</v>
      </c>
    </row>
    <row r="158" spans="1:11" ht="14.5">
      <c r="A158" t="s">
        <v>435</v>
      </c>
      <c r="B158" t="s">
        <v>608</v>
      </c>
      <c r="C158" t="s">
        <v>609</v>
      </c>
      <c r="K158" s="40" t="s">
        <v>374</v>
      </c>
    </row>
    <row r="159" spans="1:11" ht="14.5">
      <c r="A159" t="s">
        <v>435</v>
      </c>
      <c r="B159" t="s">
        <v>610</v>
      </c>
      <c r="C159" t="s">
        <v>611</v>
      </c>
      <c r="K159" s="40" t="s">
        <v>374</v>
      </c>
    </row>
    <row r="160" spans="1:11" ht="14.5">
      <c r="A160" t="s">
        <v>435</v>
      </c>
      <c r="B160" t="s">
        <v>612</v>
      </c>
      <c r="C160" t="s">
        <v>613</v>
      </c>
      <c r="K160" s="40" t="s">
        <v>374</v>
      </c>
    </row>
    <row r="161" spans="1:11" ht="14.5">
      <c r="A161" t="s">
        <v>435</v>
      </c>
      <c r="B161" t="s">
        <v>614</v>
      </c>
      <c r="C161" t="s">
        <v>615</v>
      </c>
      <c r="K161" s="40" t="s">
        <v>374</v>
      </c>
    </row>
    <row r="162" spans="1:11" ht="14.5">
      <c r="A162" t="s">
        <v>435</v>
      </c>
      <c r="B162" t="s">
        <v>616</v>
      </c>
      <c r="C162" t="s">
        <v>617</v>
      </c>
      <c r="K162" s="40" t="s">
        <v>374</v>
      </c>
    </row>
    <row r="163" spans="1:11" ht="14.5">
      <c r="A163" t="s">
        <v>435</v>
      </c>
      <c r="B163" t="s">
        <v>618</v>
      </c>
      <c r="C163" t="s">
        <v>619</v>
      </c>
      <c r="K163" s="40" t="s">
        <v>376</v>
      </c>
    </row>
    <row r="164" spans="1:11" ht="14.5">
      <c r="A164" t="s">
        <v>435</v>
      </c>
      <c r="B164" t="s">
        <v>620</v>
      </c>
      <c r="C164" t="s">
        <v>621</v>
      </c>
      <c r="K164" s="40" t="s">
        <v>376</v>
      </c>
    </row>
    <row r="165" spans="1:11" ht="14.5">
      <c r="A165" t="s">
        <v>435</v>
      </c>
      <c r="B165" t="s">
        <v>622</v>
      </c>
      <c r="C165" t="s">
        <v>623</v>
      </c>
      <c r="K165" s="40" t="s">
        <v>376</v>
      </c>
    </row>
    <row r="166" spans="1:11" ht="14.5">
      <c r="A166" t="s">
        <v>435</v>
      </c>
      <c r="B166" t="s">
        <v>624</v>
      </c>
      <c r="C166" t="s">
        <v>625</v>
      </c>
      <c r="K166" s="40" t="s">
        <v>376</v>
      </c>
    </row>
    <row r="167" spans="1:11" ht="14.5">
      <c r="A167" t="s">
        <v>435</v>
      </c>
      <c r="B167" t="s">
        <v>626</v>
      </c>
      <c r="C167" t="s">
        <v>627</v>
      </c>
      <c r="K167" s="40" t="s">
        <v>376</v>
      </c>
    </row>
    <row r="168" spans="1:11" ht="14.5">
      <c r="A168" t="s">
        <v>435</v>
      </c>
      <c r="B168" t="s">
        <v>628</v>
      </c>
      <c r="C168" t="s">
        <v>629</v>
      </c>
      <c r="K168" s="40" t="s">
        <v>376</v>
      </c>
    </row>
    <row r="169" spans="1:11" ht="14.5">
      <c r="A169" t="s">
        <v>435</v>
      </c>
      <c r="B169" t="s">
        <v>630</v>
      </c>
      <c r="C169" t="s">
        <v>631</v>
      </c>
      <c r="K169" s="40" t="s">
        <v>378</v>
      </c>
    </row>
    <row r="170" spans="1:11" ht="14.5">
      <c r="A170" t="s">
        <v>435</v>
      </c>
      <c r="B170" t="s">
        <v>632</v>
      </c>
      <c r="C170" t="s">
        <v>633</v>
      </c>
      <c r="K170" s="40" t="s">
        <v>378</v>
      </c>
    </row>
    <row r="171" spans="1:11" ht="14.5">
      <c r="A171" t="s">
        <v>435</v>
      </c>
      <c r="B171" t="s">
        <v>634</v>
      </c>
      <c r="C171" t="s">
        <v>635</v>
      </c>
      <c r="K171" s="40" t="s">
        <v>378</v>
      </c>
    </row>
    <row r="172" spans="1:11" ht="14.5">
      <c r="A172" t="s">
        <v>435</v>
      </c>
      <c r="B172" t="s">
        <v>636</v>
      </c>
      <c r="C172" t="s">
        <v>637</v>
      </c>
      <c r="K172" s="40" t="s">
        <v>378</v>
      </c>
    </row>
    <row r="173" spans="1:11" ht="14.5">
      <c r="A173" t="s">
        <v>435</v>
      </c>
      <c r="B173" t="s">
        <v>638</v>
      </c>
      <c r="C173" t="s">
        <v>639</v>
      </c>
      <c r="K173" s="40" t="s">
        <v>380</v>
      </c>
    </row>
    <row r="174" spans="1:11" ht="14.5">
      <c r="A174" t="s">
        <v>435</v>
      </c>
      <c r="B174" t="s">
        <v>640</v>
      </c>
      <c r="C174" t="s">
        <v>641</v>
      </c>
      <c r="K174" s="40" t="s">
        <v>380</v>
      </c>
    </row>
    <row r="175" spans="1:11" ht="14.5">
      <c r="A175" t="s">
        <v>435</v>
      </c>
      <c r="B175" t="s">
        <v>642</v>
      </c>
      <c r="C175" t="s">
        <v>643</v>
      </c>
      <c r="K175" s="40" t="s">
        <v>380</v>
      </c>
    </row>
    <row r="176" spans="1:11" ht="14.5">
      <c r="A176" t="s">
        <v>435</v>
      </c>
      <c r="B176" t="s">
        <v>644</v>
      </c>
      <c r="C176" t="s">
        <v>645</v>
      </c>
      <c r="K176" s="40" t="s">
        <v>380</v>
      </c>
    </row>
    <row r="177" spans="1:11" ht="14.5">
      <c r="A177" t="s">
        <v>435</v>
      </c>
      <c r="B177" t="s">
        <v>646</v>
      </c>
      <c r="C177" t="s">
        <v>647</v>
      </c>
      <c r="K177" s="40" t="s">
        <v>380</v>
      </c>
    </row>
    <row r="178" spans="1:11" ht="14.5">
      <c r="A178" t="s">
        <v>435</v>
      </c>
      <c r="B178" t="s">
        <v>648</v>
      </c>
      <c r="C178" t="s">
        <v>649</v>
      </c>
      <c r="K178" s="40" t="s">
        <v>380</v>
      </c>
    </row>
    <row r="179" spans="1:11" ht="14.5">
      <c r="A179" t="s">
        <v>435</v>
      </c>
      <c r="B179" t="s">
        <v>650</v>
      </c>
      <c r="C179" t="s">
        <v>651</v>
      </c>
      <c r="K179" s="40" t="s">
        <v>380</v>
      </c>
    </row>
    <row r="180" spans="1:11" ht="14.5">
      <c r="A180" t="s">
        <v>435</v>
      </c>
      <c r="B180" t="s">
        <v>652</v>
      </c>
      <c r="C180" t="s">
        <v>653</v>
      </c>
      <c r="K180" s="40" t="s">
        <v>382</v>
      </c>
    </row>
    <row r="181" spans="1:11" ht="14.5">
      <c r="A181" t="s">
        <v>435</v>
      </c>
      <c r="B181" t="s">
        <v>654</v>
      </c>
      <c r="C181" t="s">
        <v>655</v>
      </c>
      <c r="K181" s="40" t="s">
        <v>382</v>
      </c>
    </row>
    <row r="182" spans="1:11" ht="14.5">
      <c r="A182" t="s">
        <v>435</v>
      </c>
      <c r="B182" t="s">
        <v>656</v>
      </c>
      <c r="C182" t="s">
        <v>657</v>
      </c>
      <c r="K182" s="40" t="s">
        <v>382</v>
      </c>
    </row>
    <row r="183" spans="1:11" ht="14.5">
      <c r="A183" t="s">
        <v>435</v>
      </c>
      <c r="B183" t="s">
        <v>658</v>
      </c>
      <c r="C183" t="s">
        <v>659</v>
      </c>
      <c r="K183" s="40" t="s">
        <v>382</v>
      </c>
    </row>
    <row r="184" spans="1:11" ht="14.5">
      <c r="A184" t="s">
        <v>435</v>
      </c>
      <c r="B184" t="s">
        <v>660</v>
      </c>
      <c r="C184" t="s">
        <v>661</v>
      </c>
      <c r="K184" s="40" t="s">
        <v>382</v>
      </c>
    </row>
    <row r="185" spans="1:11" ht="14.5">
      <c r="A185" t="s">
        <v>435</v>
      </c>
      <c r="B185" t="s">
        <v>382</v>
      </c>
      <c r="C185" t="s">
        <v>383</v>
      </c>
      <c r="K185" s="40" t="s">
        <v>382</v>
      </c>
    </row>
    <row r="186" spans="1:11" ht="14.5">
      <c r="A186" t="s">
        <v>435</v>
      </c>
      <c r="B186" t="s">
        <v>662</v>
      </c>
      <c r="C186" t="s">
        <v>663</v>
      </c>
      <c r="K186" s="40" t="s">
        <v>382</v>
      </c>
    </row>
    <row r="187" spans="1:11" ht="14.5">
      <c r="A187" t="s">
        <v>435</v>
      </c>
      <c r="B187" t="s">
        <v>664</v>
      </c>
      <c r="C187" t="s">
        <v>665</v>
      </c>
      <c r="K187" s="40" t="s">
        <v>382</v>
      </c>
    </row>
    <row r="188" spans="1:11" ht="14.5">
      <c r="A188" t="s">
        <v>435</v>
      </c>
      <c r="B188" t="s">
        <v>666</v>
      </c>
      <c r="C188" t="s">
        <v>667</v>
      </c>
      <c r="K188" s="40" t="s">
        <v>382</v>
      </c>
    </row>
    <row r="189" spans="1:11" ht="14.5">
      <c r="A189" t="s">
        <v>435</v>
      </c>
      <c r="B189" t="s">
        <v>668</v>
      </c>
      <c r="C189" t="s">
        <v>669</v>
      </c>
      <c r="K189" s="40" t="s">
        <v>382</v>
      </c>
    </row>
    <row r="190" spans="1:11" ht="14.5">
      <c r="A190" t="s">
        <v>435</v>
      </c>
      <c r="B190" t="s">
        <v>670</v>
      </c>
      <c r="C190" t="s">
        <v>671</v>
      </c>
      <c r="K190" s="40" t="s">
        <v>382</v>
      </c>
    </row>
    <row r="191" spans="1:11" ht="14.5">
      <c r="A191" t="s">
        <v>435</v>
      </c>
      <c r="B191" t="s">
        <v>672</v>
      </c>
      <c r="C191" t="s">
        <v>673</v>
      </c>
      <c r="K191" s="40" t="s">
        <v>384</v>
      </c>
    </row>
    <row r="192" spans="1:11" ht="14.5">
      <c r="A192" t="s">
        <v>435</v>
      </c>
      <c r="B192" t="s">
        <v>674</v>
      </c>
      <c r="C192" t="s">
        <v>675</v>
      </c>
      <c r="K192" s="40" t="s">
        <v>384</v>
      </c>
    </row>
    <row r="193" spans="1:11" ht="14.5">
      <c r="A193" t="s">
        <v>435</v>
      </c>
      <c r="B193" t="s">
        <v>676</v>
      </c>
      <c r="C193" t="s">
        <v>677</v>
      </c>
      <c r="K193" s="40" t="s">
        <v>384</v>
      </c>
    </row>
    <row r="194" spans="1:11" ht="14.5">
      <c r="A194" t="s">
        <v>435</v>
      </c>
      <c r="B194" t="s">
        <v>678</v>
      </c>
      <c r="C194" t="s">
        <v>679</v>
      </c>
      <c r="K194" s="40" t="s">
        <v>384</v>
      </c>
    </row>
    <row r="195" spans="1:11" ht="14.5">
      <c r="A195" t="s">
        <v>435</v>
      </c>
      <c r="B195" t="s">
        <v>680</v>
      </c>
      <c r="C195" t="s">
        <v>681</v>
      </c>
      <c r="K195" s="40" t="s">
        <v>384</v>
      </c>
    </row>
    <row r="196" spans="1:11" ht="14.5">
      <c r="A196" t="s">
        <v>435</v>
      </c>
      <c r="B196" t="s">
        <v>682</v>
      </c>
      <c r="C196" t="s">
        <v>683</v>
      </c>
      <c r="K196" s="40" t="s">
        <v>384</v>
      </c>
    </row>
    <row r="197" spans="1:11" ht="14.5">
      <c r="A197" t="s">
        <v>435</v>
      </c>
      <c r="B197" t="s">
        <v>684</v>
      </c>
      <c r="C197" t="s">
        <v>685</v>
      </c>
      <c r="K197" s="40" t="s">
        <v>386</v>
      </c>
    </row>
    <row r="198" spans="1:11" ht="14.5">
      <c r="A198" t="s">
        <v>435</v>
      </c>
      <c r="B198" t="s">
        <v>686</v>
      </c>
      <c r="C198" t="s">
        <v>687</v>
      </c>
      <c r="K198" s="40" t="s">
        <v>386</v>
      </c>
    </row>
    <row r="199" spans="1:11" ht="14.5">
      <c r="A199" t="s">
        <v>435</v>
      </c>
      <c r="B199" t="s">
        <v>688</v>
      </c>
      <c r="C199" t="s">
        <v>689</v>
      </c>
      <c r="K199" s="40" t="s">
        <v>386</v>
      </c>
    </row>
    <row r="200" spans="1:11" ht="14.5">
      <c r="A200" t="s">
        <v>435</v>
      </c>
      <c r="B200" t="s">
        <v>690</v>
      </c>
      <c r="C200" t="s">
        <v>691</v>
      </c>
      <c r="K200" s="40" t="s">
        <v>386</v>
      </c>
    </row>
    <row r="201" spans="1:11" ht="14.5">
      <c r="A201" t="s">
        <v>435</v>
      </c>
      <c r="B201" t="s">
        <v>692</v>
      </c>
      <c r="C201" t="s">
        <v>693</v>
      </c>
      <c r="K201" s="40" t="s">
        <v>388</v>
      </c>
    </row>
    <row r="202" spans="1:11" ht="14.5">
      <c r="A202" t="s">
        <v>435</v>
      </c>
      <c r="B202" t="s">
        <v>694</v>
      </c>
      <c r="C202" t="s">
        <v>695</v>
      </c>
      <c r="K202" s="40" t="s">
        <v>388</v>
      </c>
    </row>
    <row r="203" spans="1:11" ht="14.5">
      <c r="A203" t="s">
        <v>435</v>
      </c>
      <c r="B203" t="s">
        <v>696</v>
      </c>
      <c r="C203" t="s">
        <v>697</v>
      </c>
      <c r="K203" s="40" t="s">
        <v>388</v>
      </c>
    </row>
    <row r="204" spans="1:11" ht="14.5">
      <c r="A204" t="s">
        <v>435</v>
      </c>
      <c r="B204" t="s">
        <v>698</v>
      </c>
      <c r="C204" t="s">
        <v>699</v>
      </c>
      <c r="K204" s="40" t="s">
        <v>414</v>
      </c>
    </row>
    <row r="205" spans="1:11" ht="14.5">
      <c r="A205" t="s">
        <v>435</v>
      </c>
      <c r="B205" t="s">
        <v>700</v>
      </c>
      <c r="C205" t="s">
        <v>701</v>
      </c>
      <c r="K205" s="40" t="s">
        <v>414</v>
      </c>
    </row>
    <row r="206" spans="1:11" ht="14.5">
      <c r="A206" t="s">
        <v>435</v>
      </c>
      <c r="B206" t="s">
        <v>702</v>
      </c>
      <c r="C206" t="s">
        <v>703</v>
      </c>
      <c r="K206" s="40" t="s">
        <v>414</v>
      </c>
    </row>
    <row r="207" spans="1:11" ht="14.5">
      <c r="A207" t="s">
        <v>435</v>
      </c>
      <c r="B207" t="s">
        <v>704</v>
      </c>
      <c r="C207" t="s">
        <v>705</v>
      </c>
      <c r="K207" s="40" t="s">
        <v>414</v>
      </c>
    </row>
    <row r="208" spans="1:11" ht="14.5">
      <c r="A208" t="s">
        <v>435</v>
      </c>
      <c r="B208" t="s">
        <v>706</v>
      </c>
      <c r="C208" t="s">
        <v>707</v>
      </c>
      <c r="K208" s="40" t="s">
        <v>414</v>
      </c>
    </row>
    <row r="209" spans="1:11" ht="14.5">
      <c r="A209" t="s">
        <v>435</v>
      </c>
      <c r="B209" t="s">
        <v>708</v>
      </c>
      <c r="C209" t="s">
        <v>709</v>
      </c>
      <c r="K209" s="40" t="s">
        <v>392</v>
      </c>
    </row>
    <row r="210" spans="1:11" ht="14.5">
      <c r="A210" t="s">
        <v>435</v>
      </c>
      <c r="B210" t="s">
        <v>710</v>
      </c>
      <c r="C210" t="s">
        <v>711</v>
      </c>
      <c r="K210" s="40" t="s">
        <v>392</v>
      </c>
    </row>
    <row r="211" spans="1:11" ht="14.5">
      <c r="A211" t="s">
        <v>435</v>
      </c>
      <c r="B211" t="s">
        <v>712</v>
      </c>
      <c r="C211" t="s">
        <v>713</v>
      </c>
      <c r="K211" s="40" t="s">
        <v>392</v>
      </c>
    </row>
    <row r="212" spans="1:11" ht="14.5">
      <c r="A212" t="s">
        <v>435</v>
      </c>
      <c r="B212" t="s">
        <v>714</v>
      </c>
      <c r="C212" t="s">
        <v>715</v>
      </c>
      <c r="K212" s="40" t="s">
        <v>392</v>
      </c>
    </row>
    <row r="213" spans="1:11" ht="14.5">
      <c r="A213" t="s">
        <v>435</v>
      </c>
      <c r="B213" t="s">
        <v>716</v>
      </c>
      <c r="C213" t="s">
        <v>717</v>
      </c>
      <c r="K213" s="40" t="s">
        <v>392</v>
      </c>
    </row>
    <row r="214" spans="1:11" ht="14.5">
      <c r="A214" t="s">
        <v>435</v>
      </c>
      <c r="B214" t="s">
        <v>718</v>
      </c>
      <c r="C214" t="s">
        <v>719</v>
      </c>
      <c r="K214" s="40" t="s">
        <v>392</v>
      </c>
    </row>
    <row r="215" spans="1:11" ht="14.5">
      <c r="A215" t="s">
        <v>435</v>
      </c>
      <c r="B215" t="s">
        <v>720</v>
      </c>
      <c r="C215" t="s">
        <v>721</v>
      </c>
      <c r="K215" s="40" t="s">
        <v>394</v>
      </c>
    </row>
    <row r="216" spans="1:11" ht="14.5">
      <c r="A216" t="s">
        <v>435</v>
      </c>
      <c r="B216" t="s">
        <v>722</v>
      </c>
      <c r="C216" t="s">
        <v>723</v>
      </c>
      <c r="K216" s="40" t="s">
        <v>394</v>
      </c>
    </row>
    <row r="217" spans="1:11" ht="14.5">
      <c r="A217" t="s">
        <v>435</v>
      </c>
      <c r="B217" t="s">
        <v>724</v>
      </c>
      <c r="C217" t="s">
        <v>725</v>
      </c>
      <c r="K217" s="40" t="s">
        <v>394</v>
      </c>
    </row>
    <row r="218" spans="1:11" ht="14.5">
      <c r="A218" t="s">
        <v>435</v>
      </c>
      <c r="B218" t="s">
        <v>726</v>
      </c>
      <c r="C218" t="s">
        <v>727</v>
      </c>
      <c r="K218" s="40" t="s">
        <v>396</v>
      </c>
    </row>
    <row r="219" spans="1:11" ht="14.5">
      <c r="A219" t="s">
        <v>435</v>
      </c>
      <c r="B219" t="s">
        <v>728</v>
      </c>
      <c r="C219" t="s">
        <v>729</v>
      </c>
      <c r="K219" s="40" t="s">
        <v>396</v>
      </c>
    </row>
    <row r="220" spans="1:11" ht="14.5">
      <c r="A220" t="s">
        <v>435</v>
      </c>
      <c r="B220" t="s">
        <v>730</v>
      </c>
      <c r="C220" t="s">
        <v>731</v>
      </c>
      <c r="K220" s="40" t="s">
        <v>396</v>
      </c>
    </row>
    <row r="221" spans="1:11" ht="14.5">
      <c r="A221" t="s">
        <v>435</v>
      </c>
      <c r="B221" t="s">
        <v>732</v>
      </c>
      <c r="C221" t="s">
        <v>733</v>
      </c>
      <c r="K221" s="40" t="s">
        <v>396</v>
      </c>
    </row>
    <row r="222" spans="1:11" ht="14.5">
      <c r="A222" t="s">
        <v>435</v>
      </c>
      <c r="B222" t="s">
        <v>734</v>
      </c>
      <c r="C222" t="s">
        <v>735</v>
      </c>
      <c r="K222" s="40" t="s">
        <v>396</v>
      </c>
    </row>
    <row r="223" spans="1:11" ht="14.5">
      <c r="A223" t="s">
        <v>435</v>
      </c>
      <c r="B223" t="s">
        <v>736</v>
      </c>
      <c r="C223" t="s">
        <v>737</v>
      </c>
      <c r="K223" s="40" t="s">
        <v>396</v>
      </c>
    </row>
    <row r="224" spans="1:11" ht="14.5">
      <c r="A224" t="s">
        <v>435</v>
      </c>
      <c r="B224" t="s">
        <v>738</v>
      </c>
      <c r="C224" t="s">
        <v>739</v>
      </c>
      <c r="K224" s="40" t="s">
        <v>398</v>
      </c>
    </row>
    <row r="225" spans="1:11" ht="14.5">
      <c r="A225" t="s">
        <v>435</v>
      </c>
      <c r="B225" t="s">
        <v>740</v>
      </c>
      <c r="C225" t="s">
        <v>741</v>
      </c>
      <c r="K225" s="40" t="s">
        <v>398</v>
      </c>
    </row>
    <row r="226" spans="1:11" ht="14.5">
      <c r="A226" t="s">
        <v>435</v>
      </c>
      <c r="B226" t="s">
        <v>742</v>
      </c>
      <c r="C226" t="s">
        <v>743</v>
      </c>
      <c r="K226" s="40" t="s">
        <v>398</v>
      </c>
    </row>
    <row r="227" spans="1:11" ht="14.5">
      <c r="A227" t="s">
        <v>435</v>
      </c>
      <c r="B227" t="s">
        <v>744</v>
      </c>
      <c r="C227" t="s">
        <v>745</v>
      </c>
      <c r="K227" s="40" t="s">
        <v>398</v>
      </c>
    </row>
    <row r="228" spans="1:11" ht="14.5">
      <c r="A228" t="s">
        <v>435</v>
      </c>
      <c r="B228" t="s">
        <v>746</v>
      </c>
      <c r="C228" t="s">
        <v>747</v>
      </c>
      <c r="K228" s="40" t="s">
        <v>398</v>
      </c>
    </row>
    <row r="229" spans="1:11" ht="14.5">
      <c r="A229" t="s">
        <v>435</v>
      </c>
      <c r="B229" t="s">
        <v>748</v>
      </c>
      <c r="C229" t="s">
        <v>749</v>
      </c>
      <c r="K229" s="40" t="s">
        <v>398</v>
      </c>
    </row>
    <row r="230" spans="1:11" ht="14.5">
      <c r="A230" t="s">
        <v>435</v>
      </c>
      <c r="B230" t="s">
        <v>750</v>
      </c>
      <c r="C230" t="s">
        <v>751</v>
      </c>
      <c r="K230" s="40" t="s">
        <v>400</v>
      </c>
    </row>
    <row r="231" spans="1:11" ht="14.5">
      <c r="A231" t="s">
        <v>435</v>
      </c>
      <c r="B231" t="s">
        <v>752</v>
      </c>
      <c r="C231" t="s">
        <v>753</v>
      </c>
      <c r="K231" s="40" t="s">
        <v>400</v>
      </c>
    </row>
    <row r="232" spans="1:11" ht="14.5">
      <c r="A232" t="s">
        <v>435</v>
      </c>
      <c r="B232" t="s">
        <v>754</v>
      </c>
      <c r="C232" t="s">
        <v>755</v>
      </c>
      <c r="K232" s="40" t="s">
        <v>400</v>
      </c>
    </row>
    <row r="233" spans="1:11" ht="14.5">
      <c r="A233" t="s">
        <v>435</v>
      </c>
      <c r="B233" t="s">
        <v>756</v>
      </c>
      <c r="C233" t="s">
        <v>757</v>
      </c>
      <c r="K233" s="40" t="s">
        <v>402</v>
      </c>
    </row>
    <row r="234" spans="1:11" ht="14.5">
      <c r="A234" t="s">
        <v>435</v>
      </c>
      <c r="B234" t="s">
        <v>758</v>
      </c>
      <c r="C234" t="s">
        <v>759</v>
      </c>
      <c r="K234" s="40" t="s">
        <v>402</v>
      </c>
    </row>
    <row r="235" spans="1:11" ht="14.5">
      <c r="A235" t="s">
        <v>435</v>
      </c>
      <c r="B235" t="s">
        <v>760</v>
      </c>
      <c r="C235" t="s">
        <v>761</v>
      </c>
      <c r="K235" s="40" t="s">
        <v>402</v>
      </c>
    </row>
    <row r="236" spans="1:11" ht="14.5">
      <c r="A236" t="s">
        <v>435</v>
      </c>
      <c r="B236" t="s">
        <v>762</v>
      </c>
      <c r="C236" t="s">
        <v>763</v>
      </c>
      <c r="K236" s="40" t="s">
        <v>402</v>
      </c>
    </row>
    <row r="237" spans="1:11" ht="14.5">
      <c r="A237" t="s">
        <v>435</v>
      </c>
      <c r="B237" t="s">
        <v>764</v>
      </c>
      <c r="C237" t="s">
        <v>765</v>
      </c>
      <c r="K237" s="40" t="s">
        <v>402</v>
      </c>
    </row>
    <row r="238" spans="1:11" ht="14.5">
      <c r="A238" t="s">
        <v>435</v>
      </c>
      <c r="B238" t="s">
        <v>766</v>
      </c>
      <c r="C238" t="s">
        <v>767</v>
      </c>
      <c r="K238" s="40" t="s">
        <v>402</v>
      </c>
    </row>
    <row r="239" spans="1:11" ht="14.5">
      <c r="A239" t="s">
        <v>435</v>
      </c>
      <c r="B239" t="s">
        <v>768</v>
      </c>
      <c r="C239" t="s">
        <v>769</v>
      </c>
      <c r="K239" s="40" t="s">
        <v>402</v>
      </c>
    </row>
    <row r="240" spans="1:11" ht="14.5">
      <c r="A240" t="s">
        <v>435</v>
      </c>
      <c r="B240" t="s">
        <v>770</v>
      </c>
      <c r="C240" t="s">
        <v>771</v>
      </c>
      <c r="K240" s="40" t="s">
        <v>402</v>
      </c>
    </row>
    <row r="241" spans="1:11" ht="14.5">
      <c r="A241" t="s">
        <v>435</v>
      </c>
      <c r="B241" t="s">
        <v>772</v>
      </c>
      <c r="C241" t="s">
        <v>773</v>
      </c>
      <c r="K241" s="40" t="s">
        <v>402</v>
      </c>
    </row>
    <row r="242" spans="1:11" ht="14.5">
      <c r="A242" t="s">
        <v>435</v>
      </c>
      <c r="B242" t="s">
        <v>774</v>
      </c>
      <c r="C242" t="s">
        <v>775</v>
      </c>
      <c r="K242" s="40" t="s">
        <v>402</v>
      </c>
    </row>
    <row r="243" spans="1:11" ht="14.5">
      <c r="A243" t="s">
        <v>435</v>
      </c>
      <c r="B243" t="s">
        <v>776</v>
      </c>
      <c r="C243" t="s">
        <v>777</v>
      </c>
      <c r="K243" s="40" t="s">
        <v>402</v>
      </c>
    </row>
    <row r="244" spans="1:11" ht="14.5">
      <c r="A244" t="s">
        <v>435</v>
      </c>
      <c r="B244" t="s">
        <v>778</v>
      </c>
      <c r="C244" t="s">
        <v>779</v>
      </c>
      <c r="K244" s="40" t="s">
        <v>404</v>
      </c>
    </row>
    <row r="245" spans="1:11" ht="14.5">
      <c r="A245" t="s">
        <v>435</v>
      </c>
      <c r="B245" t="s">
        <v>780</v>
      </c>
      <c r="C245" t="s">
        <v>781</v>
      </c>
      <c r="K245" s="40" t="s">
        <v>404</v>
      </c>
    </row>
    <row r="246" spans="1:11" ht="14.5">
      <c r="A246" t="s">
        <v>435</v>
      </c>
      <c r="B246" t="s">
        <v>782</v>
      </c>
      <c r="C246" t="s">
        <v>783</v>
      </c>
      <c r="K246" s="40" t="s">
        <v>404</v>
      </c>
    </row>
    <row r="247" spans="1:11" ht="14.5">
      <c r="A247" t="s">
        <v>435</v>
      </c>
      <c r="B247" t="s">
        <v>784</v>
      </c>
      <c r="C247" t="s">
        <v>785</v>
      </c>
      <c r="K247" s="40" t="s">
        <v>404</v>
      </c>
    </row>
    <row r="248" spans="1:11" ht="14.5">
      <c r="A248" t="s">
        <v>435</v>
      </c>
      <c r="B248" t="s">
        <v>786</v>
      </c>
      <c r="C248" t="s">
        <v>787</v>
      </c>
      <c r="K248" s="40" t="s">
        <v>404</v>
      </c>
    </row>
    <row r="249" spans="1:11" ht="14.5">
      <c r="A249" t="s">
        <v>435</v>
      </c>
      <c r="B249" t="s">
        <v>788</v>
      </c>
      <c r="C249" t="s">
        <v>789</v>
      </c>
      <c r="K249" s="40" t="s">
        <v>404</v>
      </c>
    </row>
    <row r="250" spans="1:11" ht="14.5">
      <c r="A250" t="s">
        <v>435</v>
      </c>
      <c r="B250" t="s">
        <v>790</v>
      </c>
      <c r="C250" t="s">
        <v>791</v>
      </c>
      <c r="K250" s="40" t="s">
        <v>406</v>
      </c>
    </row>
    <row r="251" spans="1:11" ht="14.5">
      <c r="A251" t="s">
        <v>435</v>
      </c>
      <c r="B251" t="s">
        <v>792</v>
      </c>
      <c r="C251" t="s">
        <v>793</v>
      </c>
      <c r="K251" s="40" t="s">
        <v>406</v>
      </c>
    </row>
    <row r="252" spans="1:11" ht="14.5">
      <c r="A252" t="s">
        <v>435</v>
      </c>
      <c r="B252" t="s">
        <v>794</v>
      </c>
      <c r="C252" t="s">
        <v>795</v>
      </c>
      <c r="K252" s="40" t="s">
        <v>406</v>
      </c>
    </row>
    <row r="253" spans="1:11" ht="14.5">
      <c r="A253" t="s">
        <v>435</v>
      </c>
      <c r="B253" t="s">
        <v>796</v>
      </c>
      <c r="C253" t="s">
        <v>797</v>
      </c>
      <c r="K253" s="40" t="s">
        <v>406</v>
      </c>
    </row>
    <row r="254" spans="1:11" ht="14.5">
      <c r="A254" t="s">
        <v>435</v>
      </c>
      <c r="B254" t="s">
        <v>798</v>
      </c>
      <c r="C254" t="s">
        <v>799</v>
      </c>
      <c r="K254" s="40" t="s">
        <v>406</v>
      </c>
    </row>
    <row r="255" spans="1:11" ht="14.5">
      <c r="A255" t="s">
        <v>435</v>
      </c>
      <c r="B255" t="s">
        <v>800</v>
      </c>
      <c r="C255" t="s">
        <v>801</v>
      </c>
      <c r="K255" s="40" t="s">
        <v>408</v>
      </c>
    </row>
    <row r="256" spans="1:11" ht="14.5">
      <c r="A256" t="s">
        <v>435</v>
      </c>
      <c r="B256" t="s">
        <v>802</v>
      </c>
      <c r="C256" t="s">
        <v>803</v>
      </c>
      <c r="K256" s="40" t="s">
        <v>408</v>
      </c>
    </row>
    <row r="257" spans="1:11" ht="14.5">
      <c r="A257" t="s">
        <v>435</v>
      </c>
      <c r="B257" t="s">
        <v>804</v>
      </c>
      <c r="C257" t="s">
        <v>805</v>
      </c>
      <c r="K257" s="40" t="s">
        <v>408</v>
      </c>
    </row>
    <row r="258" spans="1:11" ht="14.5">
      <c r="A258" t="s">
        <v>435</v>
      </c>
      <c r="B258" t="s">
        <v>806</v>
      </c>
      <c r="C258" t="s">
        <v>807</v>
      </c>
      <c r="K258" s="40" t="s">
        <v>408</v>
      </c>
    </row>
    <row r="259" spans="1:11" ht="14.5">
      <c r="A259" t="s">
        <v>435</v>
      </c>
      <c r="B259" t="s">
        <v>808</v>
      </c>
      <c r="C259" t="s">
        <v>809</v>
      </c>
      <c r="K259" s="40" t="s">
        <v>408</v>
      </c>
    </row>
    <row r="260" spans="1:11" ht="14.5">
      <c r="A260" t="s">
        <v>435</v>
      </c>
      <c r="B260" t="s">
        <v>810</v>
      </c>
      <c r="C260" t="s">
        <v>811</v>
      </c>
      <c r="K260" s="40" t="s">
        <v>408</v>
      </c>
    </row>
    <row r="261" spans="1:11" ht="14.5">
      <c r="A261" t="s">
        <v>435</v>
      </c>
      <c r="B261" t="s">
        <v>812</v>
      </c>
      <c r="C261" t="s">
        <v>813</v>
      </c>
      <c r="K261" s="40" t="s">
        <v>410</v>
      </c>
    </row>
    <row r="262" spans="1:11" ht="14.5">
      <c r="A262" t="s">
        <v>435</v>
      </c>
      <c r="B262" t="s">
        <v>814</v>
      </c>
      <c r="C262" t="s">
        <v>815</v>
      </c>
      <c r="K262" s="40" t="s">
        <v>410</v>
      </c>
    </row>
    <row r="263" spans="1:11" ht="14.5">
      <c r="A263" t="s">
        <v>435</v>
      </c>
      <c r="B263" t="s">
        <v>816</v>
      </c>
      <c r="C263" t="s">
        <v>817</v>
      </c>
      <c r="K263" s="40" t="s">
        <v>410</v>
      </c>
    </row>
    <row r="264" spans="1:11" ht="14.5">
      <c r="A264" t="s">
        <v>435</v>
      </c>
      <c r="B264" t="s">
        <v>818</v>
      </c>
      <c r="C264" t="s">
        <v>819</v>
      </c>
      <c r="K264" s="40" t="s">
        <v>410</v>
      </c>
    </row>
    <row r="265" spans="1:11" ht="14.5">
      <c r="A265" t="s">
        <v>435</v>
      </c>
      <c r="B265" t="s">
        <v>820</v>
      </c>
      <c r="C265" t="s">
        <v>821</v>
      </c>
      <c r="K265" s="40" t="s">
        <v>410</v>
      </c>
    </row>
    <row r="266" spans="1:11" ht="14.5">
      <c r="A266" t="s">
        <v>435</v>
      </c>
      <c r="B266" t="s">
        <v>822</v>
      </c>
      <c r="C266" t="s">
        <v>823</v>
      </c>
      <c r="K266" s="40" t="s">
        <v>412</v>
      </c>
    </row>
    <row r="267" spans="1:11" ht="14.5">
      <c r="A267" t="s">
        <v>435</v>
      </c>
      <c r="B267" t="s">
        <v>824</v>
      </c>
      <c r="C267" t="s">
        <v>825</v>
      </c>
      <c r="K267" s="40" t="s">
        <v>412</v>
      </c>
    </row>
    <row r="268" spans="1:11" ht="14.5">
      <c r="A268" t="s">
        <v>435</v>
      </c>
      <c r="B268" t="s">
        <v>826</v>
      </c>
      <c r="C268" t="s">
        <v>827</v>
      </c>
      <c r="K268" s="40" t="s">
        <v>412</v>
      </c>
    </row>
    <row r="269" spans="1:11" ht="14.5">
      <c r="A269" t="s">
        <v>435</v>
      </c>
      <c r="B269" t="s">
        <v>828</v>
      </c>
      <c r="C269" t="s">
        <v>829</v>
      </c>
      <c r="K269" s="40" t="s">
        <v>412</v>
      </c>
    </row>
    <row r="270" spans="1:11" ht="14.5">
      <c r="A270" t="s">
        <v>435</v>
      </c>
      <c r="B270" t="s">
        <v>830</v>
      </c>
      <c r="C270" t="s">
        <v>831</v>
      </c>
      <c r="K270" s="40" t="s">
        <v>412</v>
      </c>
    </row>
    <row r="271" spans="1:11" ht="14.5">
      <c r="A271" t="s">
        <v>435</v>
      </c>
      <c r="B271" t="s">
        <v>832</v>
      </c>
      <c r="C271" t="s">
        <v>833</v>
      </c>
      <c r="K271" s="40" t="s">
        <v>412</v>
      </c>
    </row>
    <row r="272" spans="1:11" ht="14.5">
      <c r="A272" t="s">
        <v>435</v>
      </c>
      <c r="B272" t="s">
        <v>834</v>
      </c>
      <c r="C272" t="s">
        <v>835</v>
      </c>
      <c r="K272" s="40" t="s">
        <v>412</v>
      </c>
    </row>
    <row r="273" spans="1:11" ht="14.5">
      <c r="A273" t="s">
        <v>435</v>
      </c>
      <c r="B273" t="s">
        <v>836</v>
      </c>
      <c r="C273" t="s">
        <v>837</v>
      </c>
      <c r="K273" s="40" t="s">
        <v>412</v>
      </c>
    </row>
    <row r="274" spans="1:11" ht="14.5">
      <c r="A274" t="s">
        <v>435</v>
      </c>
      <c r="B274" t="s">
        <v>838</v>
      </c>
      <c r="C274" t="s">
        <v>839</v>
      </c>
      <c r="K274" s="40" t="s">
        <v>412</v>
      </c>
    </row>
    <row r="275" spans="1:11" ht="14.5">
      <c r="A275" t="s">
        <v>435</v>
      </c>
      <c r="B275" t="s">
        <v>840</v>
      </c>
      <c r="C275" t="s">
        <v>841</v>
      </c>
      <c r="K275" s="40" t="s">
        <v>412</v>
      </c>
    </row>
    <row r="276" spans="1:11" ht="14.5">
      <c r="A276" t="s">
        <v>435</v>
      </c>
      <c r="B276" t="s">
        <v>842</v>
      </c>
      <c r="C276" t="s">
        <v>843</v>
      </c>
      <c r="K276" s="40" t="s">
        <v>412</v>
      </c>
    </row>
    <row r="277" spans="1:11" ht="14.5">
      <c r="A277" t="s">
        <v>435</v>
      </c>
      <c r="B277" t="s">
        <v>844</v>
      </c>
      <c r="C277" t="s">
        <v>845</v>
      </c>
      <c r="K277" s="40" t="s">
        <v>412</v>
      </c>
    </row>
    <row r="278" spans="1:11" ht="14.5">
      <c r="A278" t="s">
        <v>435</v>
      </c>
      <c r="B278" t="s">
        <v>415</v>
      </c>
      <c r="C278" t="s">
        <v>416</v>
      </c>
      <c r="K278" s="40" t="s">
        <v>415</v>
      </c>
    </row>
    <row r="279" spans="1:11" ht="14.5">
      <c r="A279" t="s">
        <v>435</v>
      </c>
      <c r="B279" t="s">
        <v>846</v>
      </c>
      <c r="C279" t="s">
        <v>847</v>
      </c>
      <c r="K279" s="40" t="s">
        <v>415</v>
      </c>
    </row>
    <row r="280" spans="1:11" ht="14.5">
      <c r="A280" t="s">
        <v>435</v>
      </c>
      <c r="B280" t="s">
        <v>848</v>
      </c>
      <c r="C280" t="s">
        <v>849</v>
      </c>
      <c r="K280" s="40" t="s">
        <v>415</v>
      </c>
    </row>
    <row r="281" spans="1:11" ht="14.5">
      <c r="A281" t="s">
        <v>435</v>
      </c>
      <c r="B281" t="s">
        <v>850</v>
      </c>
      <c r="C281" t="s">
        <v>851</v>
      </c>
      <c r="K281" s="40" t="s">
        <v>415</v>
      </c>
    </row>
    <row r="282" spans="1:11" ht="14.5">
      <c r="A282" t="s">
        <v>435</v>
      </c>
      <c r="B282" t="s">
        <v>852</v>
      </c>
      <c r="C282" t="s">
        <v>853</v>
      </c>
      <c r="K282" s="40" t="s">
        <v>417</v>
      </c>
    </row>
    <row r="283" spans="1:11" ht="14.5">
      <c r="A283" t="s">
        <v>435</v>
      </c>
      <c r="B283" t="s">
        <v>854</v>
      </c>
      <c r="C283" t="s">
        <v>855</v>
      </c>
      <c r="K283" s="40" t="s">
        <v>417</v>
      </c>
    </row>
    <row r="284" spans="1:11" ht="14.5">
      <c r="A284" t="s">
        <v>435</v>
      </c>
      <c r="B284" t="s">
        <v>856</v>
      </c>
      <c r="C284" t="s">
        <v>857</v>
      </c>
      <c r="K284" s="40" t="s">
        <v>417</v>
      </c>
    </row>
    <row r="285" spans="1:11" ht="14.5">
      <c r="A285" t="s">
        <v>435</v>
      </c>
      <c r="B285" t="s">
        <v>858</v>
      </c>
      <c r="C285" t="s">
        <v>859</v>
      </c>
      <c r="K285" s="40" t="s">
        <v>417</v>
      </c>
    </row>
    <row r="286" spans="1:11" ht="14.5">
      <c r="A286" t="s">
        <v>435</v>
      </c>
      <c r="B286" t="s">
        <v>860</v>
      </c>
      <c r="C286" t="s">
        <v>861</v>
      </c>
      <c r="K286" s="40" t="s">
        <v>417</v>
      </c>
    </row>
    <row r="287" spans="1:11" ht="14.5">
      <c r="A287" t="s">
        <v>435</v>
      </c>
      <c r="B287" t="s">
        <v>862</v>
      </c>
      <c r="C287" t="s">
        <v>863</v>
      </c>
      <c r="K287" s="40" t="s">
        <v>417</v>
      </c>
    </row>
    <row r="288" spans="1:11" ht="14.5">
      <c r="A288" t="s">
        <v>435</v>
      </c>
      <c r="B288" t="s">
        <v>864</v>
      </c>
      <c r="C288" t="s">
        <v>865</v>
      </c>
      <c r="K288" s="40" t="s">
        <v>417</v>
      </c>
    </row>
    <row r="289" spans="1:11" ht="14.5">
      <c r="A289" t="s">
        <v>435</v>
      </c>
      <c r="B289" t="s">
        <v>866</v>
      </c>
      <c r="C289" t="s">
        <v>867</v>
      </c>
      <c r="K289" s="40" t="s">
        <v>417</v>
      </c>
    </row>
    <row r="290" spans="1:11" ht="14.5">
      <c r="A290" t="s">
        <v>435</v>
      </c>
      <c r="B290" t="s">
        <v>868</v>
      </c>
      <c r="C290" t="s">
        <v>869</v>
      </c>
      <c r="K290" s="40" t="s">
        <v>419</v>
      </c>
    </row>
    <row r="291" spans="1:11" ht="14.5">
      <c r="A291" t="s">
        <v>435</v>
      </c>
      <c r="B291" t="s">
        <v>870</v>
      </c>
      <c r="C291" t="s">
        <v>871</v>
      </c>
      <c r="K291" s="40" t="s">
        <v>419</v>
      </c>
    </row>
    <row r="292" spans="1:11" ht="14.5">
      <c r="A292" t="s">
        <v>435</v>
      </c>
      <c r="B292" t="s">
        <v>872</v>
      </c>
      <c r="C292" t="s">
        <v>873</v>
      </c>
      <c r="K292" s="40" t="s">
        <v>419</v>
      </c>
    </row>
    <row r="293" spans="1:11" ht="14.5">
      <c r="A293" t="s">
        <v>435</v>
      </c>
      <c r="B293" t="s">
        <v>874</v>
      </c>
      <c r="C293" t="s">
        <v>875</v>
      </c>
      <c r="K293" s="40" t="s">
        <v>419</v>
      </c>
    </row>
    <row r="294" spans="1:11" ht="14.5">
      <c r="A294" t="s">
        <v>435</v>
      </c>
      <c r="B294" t="s">
        <v>876</v>
      </c>
      <c r="C294" t="s">
        <v>877</v>
      </c>
      <c r="K294" s="40" t="s">
        <v>419</v>
      </c>
    </row>
    <row r="295" spans="1:11" ht="14.5">
      <c r="A295" t="s">
        <v>435</v>
      </c>
      <c r="B295" t="s">
        <v>878</v>
      </c>
      <c r="C295" t="s">
        <v>879</v>
      </c>
      <c r="K295" s="40" t="s">
        <v>419</v>
      </c>
    </row>
    <row r="296" spans="1:11" ht="14.5">
      <c r="A296" t="s">
        <v>435</v>
      </c>
      <c r="B296" t="s">
        <v>880</v>
      </c>
      <c r="C296" t="s">
        <v>881</v>
      </c>
      <c r="K296" s="40" t="s">
        <v>419</v>
      </c>
    </row>
    <row r="297" spans="1:11" ht="14.5">
      <c r="A297" t="s">
        <v>435</v>
      </c>
      <c r="B297" t="s">
        <v>882</v>
      </c>
      <c r="C297" t="s">
        <v>883</v>
      </c>
      <c r="K297" s="40" t="s">
        <v>421</v>
      </c>
    </row>
    <row r="298" spans="1:11" ht="14.5">
      <c r="A298" t="s">
        <v>435</v>
      </c>
      <c r="B298" t="s">
        <v>884</v>
      </c>
      <c r="C298" t="s">
        <v>885</v>
      </c>
      <c r="K298" s="40" t="s">
        <v>421</v>
      </c>
    </row>
    <row r="299" spans="1:11" ht="14.5">
      <c r="A299" t="s">
        <v>435</v>
      </c>
      <c r="B299" t="s">
        <v>886</v>
      </c>
      <c r="C299" t="s">
        <v>887</v>
      </c>
      <c r="K299" s="40" t="s">
        <v>421</v>
      </c>
    </row>
    <row r="300" spans="1:11" ht="14.5">
      <c r="A300" t="s">
        <v>435</v>
      </c>
      <c r="B300" t="s">
        <v>888</v>
      </c>
      <c r="C300" t="s">
        <v>889</v>
      </c>
      <c r="K300" s="40" t="s">
        <v>421</v>
      </c>
    </row>
    <row r="301" spans="1:11" ht="14.5">
      <c r="A301" t="s">
        <v>435</v>
      </c>
      <c r="B301" t="s">
        <v>890</v>
      </c>
      <c r="C301" t="s">
        <v>891</v>
      </c>
      <c r="K301" s="40" t="s">
        <v>421</v>
      </c>
    </row>
    <row r="302" spans="1:11" ht="14.5">
      <c r="A302" t="s">
        <v>435</v>
      </c>
      <c r="B302" t="s">
        <v>892</v>
      </c>
      <c r="C302" t="s">
        <v>893</v>
      </c>
      <c r="K302" s="40" t="s">
        <v>421</v>
      </c>
    </row>
    <row r="303" spans="1:11" ht="14.5">
      <c r="A303" t="s">
        <v>435</v>
      </c>
      <c r="B303" t="s">
        <v>894</v>
      </c>
      <c r="C303" t="s">
        <v>895</v>
      </c>
      <c r="K303" s="40" t="s">
        <v>423</v>
      </c>
    </row>
    <row r="304" spans="1:11" ht="14.5">
      <c r="A304" t="s">
        <v>435</v>
      </c>
      <c r="B304" t="s">
        <v>896</v>
      </c>
      <c r="C304" t="s">
        <v>897</v>
      </c>
      <c r="K304" s="40" t="s">
        <v>423</v>
      </c>
    </row>
    <row r="305" spans="1:11" ht="14.5">
      <c r="A305" t="s">
        <v>435</v>
      </c>
      <c r="B305" t="s">
        <v>898</v>
      </c>
      <c r="C305" t="s">
        <v>899</v>
      </c>
      <c r="K305" s="40" t="s">
        <v>423</v>
      </c>
    </row>
    <row r="306" spans="1:11" ht="14.5">
      <c r="A306" t="s">
        <v>435</v>
      </c>
      <c r="B306" t="s">
        <v>900</v>
      </c>
      <c r="C306" t="s">
        <v>901</v>
      </c>
      <c r="K306" s="40" t="s">
        <v>423</v>
      </c>
    </row>
    <row r="307" spans="1:11" ht="14.5">
      <c r="A307" t="s">
        <v>435</v>
      </c>
      <c r="B307" t="s">
        <v>902</v>
      </c>
      <c r="C307" t="s">
        <v>903</v>
      </c>
      <c r="K307" s="40" t="s">
        <v>423</v>
      </c>
    </row>
    <row r="308" spans="1:11" ht="14.5">
      <c r="A308" t="s">
        <v>435</v>
      </c>
      <c r="B308" t="s">
        <v>904</v>
      </c>
      <c r="C308" t="s">
        <v>905</v>
      </c>
      <c r="K308" s="40" t="s">
        <v>423</v>
      </c>
    </row>
    <row r="309" spans="1:11" ht="14.5">
      <c r="A309" t="s">
        <v>435</v>
      </c>
      <c r="B309" t="s">
        <v>906</v>
      </c>
      <c r="C309" t="s">
        <v>907</v>
      </c>
      <c r="K309" s="40" t="s">
        <v>423</v>
      </c>
    </row>
    <row r="310" spans="1:11" ht="14.5">
      <c r="A310" t="s">
        <v>435</v>
      </c>
      <c r="B310" t="s">
        <v>908</v>
      </c>
      <c r="C310" t="s">
        <v>909</v>
      </c>
      <c r="K310" s="40" t="s">
        <v>425</v>
      </c>
    </row>
    <row r="311" spans="1:11" ht="14.5">
      <c r="A311" t="s">
        <v>435</v>
      </c>
      <c r="B311" t="s">
        <v>910</v>
      </c>
      <c r="C311" t="s">
        <v>911</v>
      </c>
      <c r="K311" s="40" t="s">
        <v>425</v>
      </c>
    </row>
    <row r="312" spans="1:11" ht="14.5">
      <c r="A312" t="s">
        <v>435</v>
      </c>
      <c r="B312" t="s">
        <v>912</v>
      </c>
      <c r="C312" t="s">
        <v>913</v>
      </c>
      <c r="K312" s="40" t="s">
        <v>425</v>
      </c>
    </row>
    <row r="313" spans="1:11" ht="14.5">
      <c r="A313" t="s">
        <v>435</v>
      </c>
      <c r="B313" t="s">
        <v>914</v>
      </c>
      <c r="C313" t="s">
        <v>915</v>
      </c>
      <c r="K313" s="40" t="s">
        <v>425</v>
      </c>
    </row>
    <row r="314" spans="1:11" ht="14.5">
      <c r="A314" t="s">
        <v>435</v>
      </c>
      <c r="B314" t="s">
        <v>916</v>
      </c>
      <c r="C314" t="s">
        <v>917</v>
      </c>
      <c r="K314" s="40" t="s">
        <v>425</v>
      </c>
    </row>
    <row r="315" spans="1:11" ht="14.5">
      <c r="A315" t="s">
        <v>435</v>
      </c>
      <c r="B315" t="s">
        <v>918</v>
      </c>
      <c r="C315" t="s">
        <v>919</v>
      </c>
      <c r="K315" s="40" t="s">
        <v>425</v>
      </c>
    </row>
    <row r="316" spans="1:11" ht="14.5">
      <c r="A316" t="s">
        <v>435</v>
      </c>
      <c r="B316" t="s">
        <v>920</v>
      </c>
      <c r="C316" t="s">
        <v>921</v>
      </c>
      <c r="K316" s="40" t="s">
        <v>425</v>
      </c>
    </row>
    <row r="317" spans="1:11" ht="14.5">
      <c r="A317" t="s">
        <v>435</v>
      </c>
      <c r="B317" t="s">
        <v>922</v>
      </c>
      <c r="C317" t="s">
        <v>923</v>
      </c>
      <c r="K317" s="40" t="s">
        <v>425</v>
      </c>
    </row>
    <row r="318" spans="1:11" ht="14.5">
      <c r="A318" t="s">
        <v>435</v>
      </c>
      <c r="B318" t="s">
        <v>924</v>
      </c>
      <c r="C318" t="s">
        <v>925</v>
      </c>
      <c r="K318" s="40" t="s">
        <v>427</v>
      </c>
    </row>
    <row r="319" spans="1:11" ht="14.5">
      <c r="A319" t="s">
        <v>435</v>
      </c>
      <c r="B319" t="s">
        <v>926</v>
      </c>
      <c r="C319" t="s">
        <v>927</v>
      </c>
      <c r="K319" s="40" t="s">
        <v>427</v>
      </c>
    </row>
    <row r="320" spans="1:11" ht="14.5">
      <c r="A320" t="s">
        <v>435</v>
      </c>
      <c r="B320" t="s">
        <v>928</v>
      </c>
      <c r="C320" t="s">
        <v>929</v>
      </c>
      <c r="K320" s="40" t="s">
        <v>427</v>
      </c>
    </row>
    <row r="321" spans="1:11" ht="14.5">
      <c r="A321" t="s">
        <v>435</v>
      </c>
      <c r="B321" t="s">
        <v>930</v>
      </c>
      <c r="C321" t="s">
        <v>931</v>
      </c>
      <c r="K321" s="40" t="s">
        <v>427</v>
      </c>
    </row>
    <row r="322" spans="1:11" ht="14.5">
      <c r="A322" t="s">
        <v>435</v>
      </c>
      <c r="B322" t="s">
        <v>932</v>
      </c>
      <c r="C322" t="s">
        <v>933</v>
      </c>
      <c r="K322" s="40" t="s">
        <v>427</v>
      </c>
    </row>
    <row r="323" spans="1:11" ht="14.5">
      <c r="A323" t="s">
        <v>435</v>
      </c>
      <c r="B323" t="s">
        <v>934</v>
      </c>
      <c r="C323" t="s">
        <v>935</v>
      </c>
      <c r="K323" s="40" t="s">
        <v>427</v>
      </c>
    </row>
    <row r="324" spans="1:11" ht="14.5">
      <c r="A324" t="s">
        <v>435</v>
      </c>
      <c r="B324" t="s">
        <v>936</v>
      </c>
      <c r="C324" t="s">
        <v>937</v>
      </c>
      <c r="K324" s="40" t="s">
        <v>427</v>
      </c>
    </row>
    <row r="325" spans="1:11" ht="14.5">
      <c r="A325" t="s">
        <v>435</v>
      </c>
      <c r="B325" t="s">
        <v>938</v>
      </c>
      <c r="C325" t="s">
        <v>939</v>
      </c>
      <c r="K325" s="40" t="s">
        <v>427</v>
      </c>
    </row>
    <row r="326" spans="1:11" ht="14.5">
      <c r="A326" t="s">
        <v>435</v>
      </c>
      <c r="B326" t="s">
        <v>940</v>
      </c>
      <c r="C326" t="s">
        <v>941</v>
      </c>
      <c r="K326" s="40" t="s">
        <v>429</v>
      </c>
    </row>
    <row r="327" spans="1:11" ht="14.5">
      <c r="A327" t="s">
        <v>435</v>
      </c>
      <c r="B327" t="s">
        <v>942</v>
      </c>
      <c r="C327" t="s">
        <v>943</v>
      </c>
      <c r="K327" s="40" t="s">
        <v>429</v>
      </c>
    </row>
    <row r="328" spans="1:11" ht="14.5">
      <c r="A328" t="s">
        <v>435</v>
      </c>
      <c r="B328" t="s">
        <v>944</v>
      </c>
      <c r="C328" t="s">
        <v>945</v>
      </c>
      <c r="K328" s="40" t="s">
        <v>429</v>
      </c>
    </row>
    <row r="329" spans="1:11" ht="14.5">
      <c r="A329" t="s">
        <v>435</v>
      </c>
      <c r="B329" t="s">
        <v>946</v>
      </c>
      <c r="C329" t="s">
        <v>947</v>
      </c>
      <c r="K329" s="40" t="s">
        <v>429</v>
      </c>
    </row>
    <row r="330" spans="1:11" ht="14.5">
      <c r="A330" t="s">
        <v>435</v>
      </c>
      <c r="B330" t="s">
        <v>948</v>
      </c>
      <c r="C330" t="s">
        <v>949</v>
      </c>
      <c r="K330" s="40" t="s">
        <v>429</v>
      </c>
    </row>
    <row r="331" spans="1:11" ht="14.5">
      <c r="A331" t="s">
        <v>435</v>
      </c>
      <c r="B331" t="s">
        <v>950</v>
      </c>
      <c r="C331" t="s">
        <v>951</v>
      </c>
      <c r="K331" s="40" t="s">
        <v>429</v>
      </c>
    </row>
    <row r="332" spans="1:11" ht="14.5">
      <c r="A332" t="s">
        <v>435</v>
      </c>
      <c r="B332" t="s">
        <v>952</v>
      </c>
      <c r="C332" t="s">
        <v>953</v>
      </c>
      <c r="K332" s="40" t="s">
        <v>429</v>
      </c>
    </row>
    <row r="333" spans="1:11" ht="14.5">
      <c r="A333" t="s">
        <v>435</v>
      </c>
      <c r="B333" t="s">
        <v>954</v>
      </c>
      <c r="C333" t="s">
        <v>955</v>
      </c>
      <c r="K333" s="40" t="s">
        <v>429</v>
      </c>
    </row>
    <row r="334" spans="1:11" ht="14.5">
      <c r="A334" t="s">
        <v>435</v>
      </c>
      <c r="B334" t="s">
        <v>956</v>
      </c>
      <c r="C334" t="s">
        <v>957</v>
      </c>
      <c r="K334" s="40" t="s">
        <v>429</v>
      </c>
    </row>
    <row r="335" spans="1:11" ht="14.5">
      <c r="A335" t="s">
        <v>435</v>
      </c>
      <c r="B335" t="s">
        <v>958</v>
      </c>
      <c r="C335" t="s">
        <v>959</v>
      </c>
      <c r="K335" s="40" t="s">
        <v>431</v>
      </c>
    </row>
    <row r="336" spans="1:11" ht="14.5">
      <c r="A336" t="s">
        <v>435</v>
      </c>
      <c r="B336" t="s">
        <v>960</v>
      </c>
      <c r="C336" t="s">
        <v>961</v>
      </c>
      <c r="K336" s="40" t="s">
        <v>431</v>
      </c>
    </row>
    <row r="337" spans="1:11" ht="14.5">
      <c r="A337" t="s">
        <v>435</v>
      </c>
      <c r="B337" t="s">
        <v>962</v>
      </c>
      <c r="C337" t="s">
        <v>963</v>
      </c>
      <c r="K337" s="40" t="s">
        <v>431</v>
      </c>
    </row>
    <row r="338" spans="1:11" ht="14.5">
      <c r="A338" t="s">
        <v>435</v>
      </c>
      <c r="B338" t="s">
        <v>964</v>
      </c>
      <c r="C338" t="s">
        <v>965</v>
      </c>
      <c r="K338" s="40" t="s">
        <v>431</v>
      </c>
    </row>
    <row r="339" spans="1:11" ht="14.5">
      <c r="A339" t="s">
        <v>435</v>
      </c>
      <c r="B339" t="s">
        <v>966</v>
      </c>
      <c r="C339" t="s">
        <v>967</v>
      </c>
      <c r="K339" s="40" t="s">
        <v>433</v>
      </c>
    </row>
    <row r="340" spans="1:11" ht="14.5">
      <c r="A340" t="s">
        <v>435</v>
      </c>
      <c r="B340" t="s">
        <v>968</v>
      </c>
      <c r="C340" t="s">
        <v>969</v>
      </c>
      <c r="K340" s="40" t="s">
        <v>433</v>
      </c>
    </row>
    <row r="341" spans="1:11" ht="14.5">
      <c r="A341" t="s">
        <v>435</v>
      </c>
      <c r="B341" t="s">
        <v>970</v>
      </c>
      <c r="C341" t="s">
        <v>971</v>
      </c>
      <c r="K341" s="40" t="s">
        <v>433</v>
      </c>
    </row>
    <row r="342" spans="1:11" ht="14.5">
      <c r="A342" t="s">
        <v>435</v>
      </c>
      <c r="B342" t="s">
        <v>972</v>
      </c>
      <c r="C342" t="s">
        <v>973</v>
      </c>
      <c r="K342" s="40" t="s">
        <v>433</v>
      </c>
    </row>
    <row r="343" spans="1:11" ht="14.5">
      <c r="A343" t="s">
        <v>435</v>
      </c>
      <c r="B343" t="s">
        <v>974</v>
      </c>
      <c r="C343" t="s">
        <v>975</v>
      </c>
      <c r="K343" s="40" t="s">
        <v>433</v>
      </c>
    </row>
    <row r="344" spans="1:11" ht="14.5">
      <c r="A344" t="s">
        <v>435</v>
      </c>
      <c r="B344" t="s">
        <v>976</v>
      </c>
      <c r="C344" t="s">
        <v>977</v>
      </c>
      <c r="K344" s="40" t="s">
        <v>433</v>
      </c>
    </row>
    <row r="345" spans="1:11" ht="14.5">
      <c r="A345" t="s">
        <v>435</v>
      </c>
      <c r="B345" t="s">
        <v>978</v>
      </c>
      <c r="C345" t="s">
        <v>979</v>
      </c>
      <c r="K345" s="40" t="s">
        <v>433</v>
      </c>
    </row>
    <row r="346" spans="1:11" ht="14.5">
      <c r="A346" t="s">
        <v>435</v>
      </c>
      <c r="B346" t="s">
        <v>980</v>
      </c>
      <c r="C346" t="s">
        <v>981</v>
      </c>
      <c r="K346" s="40" t="s">
        <v>433</v>
      </c>
    </row>
    <row r="347" spans="1:11" ht="14.5">
      <c r="A347" t="s">
        <v>435</v>
      </c>
      <c r="B347" t="s">
        <v>982</v>
      </c>
      <c r="C347" t="s">
        <v>983</v>
      </c>
      <c r="K347" s="40" t="s">
        <v>433</v>
      </c>
    </row>
    <row r="348" spans="1:11" ht="14.5">
      <c r="A348" t="s">
        <v>435</v>
      </c>
      <c r="B348" t="s">
        <v>984</v>
      </c>
      <c r="C348" t="s">
        <v>985</v>
      </c>
      <c r="K348" s="40" t="s">
        <v>433</v>
      </c>
    </row>
    <row r="349" spans="1:11" ht="14.5">
      <c r="A349" t="s">
        <v>435</v>
      </c>
      <c r="B349" t="s">
        <v>986</v>
      </c>
      <c r="C349" t="s">
        <v>987</v>
      </c>
      <c r="K349" s="40" t="s">
        <v>433</v>
      </c>
    </row>
    <row r="350" spans="1:11" ht="14.5">
      <c r="A350" t="s">
        <v>435</v>
      </c>
      <c r="B350" t="s">
        <v>988</v>
      </c>
      <c r="C350" t="s">
        <v>989</v>
      </c>
      <c r="K350" s="40" t="s">
        <v>433</v>
      </c>
    </row>
    <row r="351" spans="1:11" ht="14.5">
      <c r="A351" t="s">
        <v>435</v>
      </c>
      <c r="B351" t="s">
        <v>990</v>
      </c>
      <c r="C351" t="s">
        <v>991</v>
      </c>
      <c r="K351" s="40" t="s">
        <v>433</v>
      </c>
    </row>
    <row r="352" spans="1:11" ht="14.5">
      <c r="A352" t="s">
        <v>435</v>
      </c>
      <c r="B352" t="s">
        <v>992</v>
      </c>
      <c r="C352" t="s">
        <v>993</v>
      </c>
      <c r="K352" s="40" t="s">
        <v>433</v>
      </c>
    </row>
    <row r="353" spans="1:11" ht="14.5">
      <c r="A353" t="s">
        <v>435</v>
      </c>
      <c r="B353" t="s">
        <v>994</v>
      </c>
      <c r="C353" t="s">
        <v>995</v>
      </c>
      <c r="K353" s="40" t="s">
        <v>433</v>
      </c>
    </row>
    <row r="354" spans="1:11" ht="14.5">
      <c r="A354" t="s">
        <v>435</v>
      </c>
      <c r="B354" t="s">
        <v>996</v>
      </c>
      <c r="C354" t="s">
        <v>997</v>
      </c>
      <c r="K354" s="40" t="s">
        <v>433</v>
      </c>
    </row>
    <row r="355" spans="1:11" ht="14.5">
      <c r="A355" t="s">
        <v>435</v>
      </c>
      <c r="B355" t="s">
        <v>998</v>
      </c>
      <c r="C355" t="s">
        <v>999</v>
      </c>
      <c r="K355" s="40" t="s">
        <v>433</v>
      </c>
    </row>
    <row r="356" spans="1:11" ht="15.75" customHeight="1">
      <c r="A356" t="s">
        <v>339</v>
      </c>
      <c r="B356" t="s">
        <v>340</v>
      </c>
      <c r="C356" t="s">
        <v>341</v>
      </c>
    </row>
    <row r="357" spans="1:11" ht="14.5">
      <c r="A357" t="s">
        <v>339</v>
      </c>
      <c r="B357" t="s">
        <v>342</v>
      </c>
      <c r="C357" t="s">
        <v>343</v>
      </c>
    </row>
    <row r="358" spans="1:11" ht="14.5">
      <c r="A358" t="s">
        <v>339</v>
      </c>
      <c r="B358" t="s">
        <v>344</v>
      </c>
      <c r="C358" t="s">
        <v>345</v>
      </c>
    </row>
    <row r="359" spans="1:11" ht="14.5">
      <c r="A359" t="s">
        <v>339</v>
      </c>
      <c r="B359" t="s">
        <v>346</v>
      </c>
      <c r="C359" t="s">
        <v>347</v>
      </c>
    </row>
    <row r="360" spans="1:11" ht="14.5">
      <c r="A360" t="s">
        <v>339</v>
      </c>
      <c r="B360" t="s">
        <v>348</v>
      </c>
      <c r="C360" t="s">
        <v>349</v>
      </c>
    </row>
    <row r="361" spans="1:11" ht="14.5">
      <c r="A361" t="s">
        <v>339</v>
      </c>
      <c r="B361" t="s">
        <v>350</v>
      </c>
      <c r="C361" t="s">
        <v>351</v>
      </c>
    </row>
    <row r="362" spans="1:11" ht="14.5">
      <c r="A362" t="s">
        <v>339</v>
      </c>
      <c r="B362" t="s">
        <v>352</v>
      </c>
      <c r="C362" t="s">
        <v>353</v>
      </c>
    </row>
    <row r="363" spans="1:11" ht="14.5">
      <c r="A363" t="s">
        <v>339</v>
      </c>
      <c r="B363" t="s">
        <v>354</v>
      </c>
      <c r="C363" t="s">
        <v>355</v>
      </c>
    </row>
    <row r="364" spans="1:11" ht="14.5">
      <c r="A364" t="s">
        <v>339</v>
      </c>
      <c r="B364" t="s">
        <v>356</v>
      </c>
      <c r="C364" t="s">
        <v>357</v>
      </c>
    </row>
    <row r="365" spans="1:11" ht="14.5">
      <c r="A365" t="s">
        <v>339</v>
      </c>
      <c r="B365" t="s">
        <v>358</v>
      </c>
      <c r="C365" t="s">
        <v>359</v>
      </c>
    </row>
    <row r="366" spans="1:11" ht="14.5">
      <c r="A366" t="s">
        <v>339</v>
      </c>
      <c r="B366" t="s">
        <v>360</v>
      </c>
      <c r="C366" t="s">
        <v>361</v>
      </c>
    </row>
    <row r="367" spans="1:11" ht="14.5">
      <c r="A367" t="s">
        <v>339</v>
      </c>
      <c r="B367" t="s">
        <v>362</v>
      </c>
      <c r="C367" t="s">
        <v>363</v>
      </c>
    </row>
    <row r="368" spans="1:11" ht="14.5">
      <c r="A368" t="s">
        <v>339</v>
      </c>
      <c r="B368" t="s">
        <v>364</v>
      </c>
      <c r="C368" t="s">
        <v>365</v>
      </c>
    </row>
    <row r="369" spans="1:3" ht="14.5">
      <c r="A369" t="s">
        <v>339</v>
      </c>
      <c r="B369" t="s">
        <v>366</v>
      </c>
      <c r="C369" t="s">
        <v>367</v>
      </c>
    </row>
    <row r="370" spans="1:3" ht="14.5">
      <c r="A370" t="s">
        <v>339</v>
      </c>
      <c r="B370" t="s">
        <v>368</v>
      </c>
      <c r="C370" t="s">
        <v>369</v>
      </c>
    </row>
    <row r="371" spans="1:3" ht="14.5">
      <c r="A371" t="s">
        <v>339</v>
      </c>
      <c r="B371" t="s">
        <v>370</v>
      </c>
      <c r="C371" t="s">
        <v>371</v>
      </c>
    </row>
    <row r="372" spans="1:3" ht="14.5">
      <c r="A372" t="s">
        <v>339</v>
      </c>
      <c r="B372" t="s">
        <v>372</v>
      </c>
      <c r="C372" t="s">
        <v>373</v>
      </c>
    </row>
    <row r="373" spans="1:3" ht="14.5">
      <c r="A373" t="s">
        <v>339</v>
      </c>
      <c r="B373" t="s">
        <v>374</v>
      </c>
      <c r="C373" t="s">
        <v>375</v>
      </c>
    </row>
    <row r="374" spans="1:3" ht="14.5">
      <c r="A374" t="s">
        <v>339</v>
      </c>
      <c r="B374" t="s">
        <v>376</v>
      </c>
      <c r="C374" t="s">
        <v>377</v>
      </c>
    </row>
    <row r="375" spans="1:3" ht="14.5">
      <c r="A375" t="s">
        <v>339</v>
      </c>
      <c r="B375" t="s">
        <v>378</v>
      </c>
      <c r="C375" t="s">
        <v>379</v>
      </c>
    </row>
    <row r="376" spans="1:3" ht="14.5">
      <c r="A376" t="s">
        <v>339</v>
      </c>
      <c r="B376" t="s">
        <v>380</v>
      </c>
      <c r="C376" t="s">
        <v>381</v>
      </c>
    </row>
    <row r="377" spans="1:3" ht="14.5">
      <c r="A377" t="s">
        <v>339</v>
      </c>
      <c r="B377" t="s">
        <v>382</v>
      </c>
      <c r="C377" t="s">
        <v>383</v>
      </c>
    </row>
    <row r="378" spans="1:3" ht="14.5">
      <c r="A378" t="s">
        <v>339</v>
      </c>
      <c r="B378" t="s">
        <v>384</v>
      </c>
      <c r="C378" t="s">
        <v>385</v>
      </c>
    </row>
    <row r="379" spans="1:3" ht="14.5">
      <c r="A379" t="s">
        <v>339</v>
      </c>
      <c r="B379" t="s">
        <v>386</v>
      </c>
      <c r="C379" t="s">
        <v>387</v>
      </c>
    </row>
    <row r="380" spans="1:3" ht="14.5">
      <c r="A380" t="s">
        <v>339</v>
      </c>
      <c r="B380" t="s">
        <v>388</v>
      </c>
      <c r="C380" t="s">
        <v>389</v>
      </c>
    </row>
    <row r="381" spans="1:3" ht="14.5">
      <c r="A381" t="s">
        <v>339</v>
      </c>
      <c r="B381" t="s">
        <v>390</v>
      </c>
      <c r="C381" t="s">
        <v>391</v>
      </c>
    </row>
    <row r="382" spans="1:3" ht="14.5">
      <c r="A382" t="s">
        <v>339</v>
      </c>
      <c r="B382" t="s">
        <v>392</v>
      </c>
      <c r="C382" t="s">
        <v>393</v>
      </c>
    </row>
    <row r="383" spans="1:3" ht="14.5">
      <c r="A383" t="s">
        <v>339</v>
      </c>
      <c r="B383" t="s">
        <v>394</v>
      </c>
      <c r="C383" t="s">
        <v>395</v>
      </c>
    </row>
    <row r="384" spans="1:3" ht="14.5">
      <c r="A384" t="s">
        <v>339</v>
      </c>
      <c r="B384" t="s">
        <v>396</v>
      </c>
      <c r="C384" t="s">
        <v>397</v>
      </c>
    </row>
    <row r="385" spans="1:3" ht="14.5">
      <c r="A385" t="s">
        <v>339</v>
      </c>
      <c r="B385" t="s">
        <v>398</v>
      </c>
      <c r="C385" t="s">
        <v>399</v>
      </c>
    </row>
    <row r="386" spans="1:3" ht="14.5">
      <c r="A386" t="s">
        <v>339</v>
      </c>
      <c r="B386" t="s">
        <v>400</v>
      </c>
      <c r="C386" t="s">
        <v>401</v>
      </c>
    </row>
    <row r="387" spans="1:3" ht="14.5">
      <c r="A387" t="s">
        <v>339</v>
      </c>
      <c r="B387" t="s">
        <v>402</v>
      </c>
      <c r="C387" t="s">
        <v>403</v>
      </c>
    </row>
    <row r="388" spans="1:3" ht="14.5">
      <c r="A388" t="s">
        <v>339</v>
      </c>
      <c r="B388" t="s">
        <v>404</v>
      </c>
      <c r="C388" t="s">
        <v>405</v>
      </c>
    </row>
    <row r="389" spans="1:3" ht="14.5">
      <c r="A389" t="s">
        <v>339</v>
      </c>
      <c r="B389" t="s">
        <v>406</v>
      </c>
      <c r="C389" t="s">
        <v>407</v>
      </c>
    </row>
    <row r="390" spans="1:3" ht="14.5">
      <c r="A390" t="s">
        <v>339</v>
      </c>
      <c r="B390" t="s">
        <v>408</v>
      </c>
      <c r="C390" t="s">
        <v>409</v>
      </c>
    </row>
    <row r="391" spans="1:3" ht="14.5">
      <c r="A391" t="s">
        <v>339</v>
      </c>
      <c r="B391" t="s">
        <v>410</v>
      </c>
      <c r="C391" t="s">
        <v>411</v>
      </c>
    </row>
    <row r="392" spans="1:3" ht="14.5">
      <c r="A392" t="s">
        <v>339</v>
      </c>
      <c r="B392" t="s">
        <v>412</v>
      </c>
      <c r="C392" t="s">
        <v>413</v>
      </c>
    </row>
    <row r="393" spans="1:3" ht="14.5">
      <c r="A393" t="s">
        <v>339</v>
      </c>
      <c r="B393" t="s">
        <v>414</v>
      </c>
      <c r="C393" t="s">
        <v>391</v>
      </c>
    </row>
    <row r="394" spans="1:3" ht="14.5">
      <c r="A394" t="s">
        <v>339</v>
      </c>
      <c r="B394" t="s">
        <v>415</v>
      </c>
      <c r="C394" t="s">
        <v>416</v>
      </c>
    </row>
    <row r="395" spans="1:3" ht="14.5">
      <c r="A395" t="s">
        <v>339</v>
      </c>
      <c r="B395" t="s">
        <v>417</v>
      </c>
      <c r="C395" t="s">
        <v>418</v>
      </c>
    </row>
    <row r="396" spans="1:3" ht="14.5">
      <c r="A396" t="s">
        <v>339</v>
      </c>
      <c r="B396" t="s">
        <v>419</v>
      </c>
      <c r="C396" t="s">
        <v>420</v>
      </c>
    </row>
    <row r="397" spans="1:3" ht="14.5">
      <c r="A397" t="s">
        <v>339</v>
      </c>
      <c r="B397" t="s">
        <v>421</v>
      </c>
      <c r="C397" t="s">
        <v>422</v>
      </c>
    </row>
    <row r="398" spans="1:3" ht="14.5">
      <c r="A398" t="s">
        <v>339</v>
      </c>
      <c r="B398" t="s">
        <v>423</v>
      </c>
      <c r="C398" t="s">
        <v>424</v>
      </c>
    </row>
    <row r="399" spans="1:3" ht="14.5">
      <c r="A399" t="s">
        <v>339</v>
      </c>
      <c r="B399" t="s">
        <v>425</v>
      </c>
      <c r="C399" t="s">
        <v>426</v>
      </c>
    </row>
    <row r="400" spans="1:3" ht="14.5">
      <c r="A400" t="s">
        <v>339</v>
      </c>
      <c r="B400" t="s">
        <v>427</v>
      </c>
      <c r="C400" t="s">
        <v>428</v>
      </c>
    </row>
    <row r="401" spans="1:11" ht="14.5">
      <c r="A401" t="s">
        <v>339</v>
      </c>
      <c r="B401" t="s">
        <v>429</v>
      </c>
      <c r="C401" t="s">
        <v>430</v>
      </c>
    </row>
    <row r="402" spans="1:11" ht="14.5">
      <c r="A402" t="s">
        <v>339</v>
      </c>
      <c r="B402" t="s">
        <v>431</v>
      </c>
      <c r="C402" t="s">
        <v>432</v>
      </c>
    </row>
    <row r="403" spans="1:11" ht="14.5">
      <c r="A403" t="s">
        <v>339</v>
      </c>
      <c r="B403" t="s">
        <v>433</v>
      </c>
      <c r="C403" t="s">
        <v>434</v>
      </c>
    </row>
    <row r="404" spans="1:11" ht="14.5"/>
    <row r="405" spans="1:11" ht="14.5">
      <c r="A405" t="s">
        <v>435</v>
      </c>
      <c r="B405" t="s">
        <v>436</v>
      </c>
      <c r="C405" t="s">
        <v>437</v>
      </c>
      <c r="K405" s="40" t="s">
        <v>340</v>
      </c>
    </row>
    <row r="406" spans="1:11" ht="14.5">
      <c r="A406" t="s">
        <v>435</v>
      </c>
      <c r="B406" t="s">
        <v>438</v>
      </c>
      <c r="C406" t="s">
        <v>439</v>
      </c>
      <c r="K406" s="40" t="s">
        <v>340</v>
      </c>
    </row>
    <row r="407" spans="1:11" ht="14.5">
      <c r="A407" t="s">
        <v>435</v>
      </c>
      <c r="B407" t="s">
        <v>440</v>
      </c>
      <c r="C407" t="s">
        <v>441</v>
      </c>
      <c r="K407" s="40" t="s">
        <v>340</v>
      </c>
    </row>
    <row r="408" spans="1:11" ht="14.5">
      <c r="A408" t="s">
        <v>435</v>
      </c>
      <c r="B408" t="s">
        <v>442</v>
      </c>
      <c r="C408" t="s">
        <v>443</v>
      </c>
      <c r="K408" s="40" t="s">
        <v>340</v>
      </c>
    </row>
    <row r="409" spans="1:11" ht="14.5">
      <c r="A409" t="s">
        <v>435</v>
      </c>
      <c r="B409" t="s">
        <v>444</v>
      </c>
      <c r="C409" t="s">
        <v>445</v>
      </c>
      <c r="K409" s="40" t="s">
        <v>340</v>
      </c>
    </row>
    <row r="410" spans="1:11" ht="14.5">
      <c r="A410" t="s">
        <v>435</v>
      </c>
      <c r="B410" t="s">
        <v>446</v>
      </c>
      <c r="C410" t="s">
        <v>447</v>
      </c>
      <c r="K410" s="40" t="s">
        <v>340</v>
      </c>
    </row>
    <row r="411" spans="1:11" ht="14.5">
      <c r="A411" t="s">
        <v>435</v>
      </c>
      <c r="B411" t="s">
        <v>448</v>
      </c>
      <c r="C411" t="s">
        <v>449</v>
      </c>
      <c r="K411" s="40" t="s">
        <v>342</v>
      </c>
    </row>
    <row r="412" spans="1:11" ht="14.5">
      <c r="A412" t="s">
        <v>435</v>
      </c>
      <c r="B412" t="s">
        <v>450</v>
      </c>
      <c r="C412" t="s">
        <v>451</v>
      </c>
      <c r="K412" s="40" t="s">
        <v>342</v>
      </c>
    </row>
    <row r="413" spans="1:11" ht="14.5">
      <c r="A413" t="s">
        <v>435</v>
      </c>
      <c r="B413" t="s">
        <v>452</v>
      </c>
      <c r="C413" t="s">
        <v>453</v>
      </c>
      <c r="K413" s="40" t="s">
        <v>342</v>
      </c>
    </row>
    <row r="414" spans="1:11" ht="14.5">
      <c r="A414" t="s">
        <v>435</v>
      </c>
      <c r="B414" t="s">
        <v>454</v>
      </c>
      <c r="C414" t="s">
        <v>455</v>
      </c>
      <c r="K414" s="40" t="s">
        <v>342</v>
      </c>
    </row>
    <row r="415" spans="1:11" ht="14.5">
      <c r="A415" t="s">
        <v>435</v>
      </c>
      <c r="B415" t="s">
        <v>456</v>
      </c>
      <c r="C415" t="s">
        <v>457</v>
      </c>
      <c r="K415" s="40" t="s">
        <v>344</v>
      </c>
    </row>
    <row r="416" spans="1:11" ht="14.5">
      <c r="A416" t="s">
        <v>435</v>
      </c>
      <c r="B416" t="s">
        <v>458</v>
      </c>
      <c r="C416" t="s">
        <v>459</v>
      </c>
      <c r="K416" s="40" t="s">
        <v>344</v>
      </c>
    </row>
    <row r="417" spans="1:11" ht="14.5">
      <c r="A417" t="s">
        <v>435</v>
      </c>
      <c r="B417" t="s">
        <v>460</v>
      </c>
      <c r="C417" t="s">
        <v>461</v>
      </c>
      <c r="K417" s="40" t="s">
        <v>344</v>
      </c>
    </row>
    <row r="418" spans="1:11" ht="14.5">
      <c r="A418" t="s">
        <v>435</v>
      </c>
      <c r="B418" t="s">
        <v>462</v>
      </c>
      <c r="C418" t="s">
        <v>463</v>
      </c>
      <c r="K418" s="40" t="s">
        <v>344</v>
      </c>
    </row>
    <row r="419" spans="1:11" ht="14.5">
      <c r="A419" t="s">
        <v>435</v>
      </c>
      <c r="B419" t="s">
        <v>464</v>
      </c>
      <c r="C419" t="s">
        <v>465</v>
      </c>
      <c r="K419" s="40" t="s">
        <v>344</v>
      </c>
    </row>
    <row r="420" spans="1:11" ht="14.5">
      <c r="A420" t="s">
        <v>435</v>
      </c>
      <c r="B420" t="s">
        <v>466</v>
      </c>
      <c r="C420" t="s">
        <v>467</v>
      </c>
      <c r="K420" s="40" t="s">
        <v>344</v>
      </c>
    </row>
    <row r="421" spans="1:11" ht="14.5">
      <c r="A421" t="s">
        <v>435</v>
      </c>
      <c r="B421" t="s">
        <v>468</v>
      </c>
      <c r="C421" t="s">
        <v>469</v>
      </c>
      <c r="K421" s="40" t="s">
        <v>344</v>
      </c>
    </row>
    <row r="422" spans="1:11" ht="14.5">
      <c r="A422" t="s">
        <v>435</v>
      </c>
      <c r="B422" t="s">
        <v>470</v>
      </c>
      <c r="C422" t="s">
        <v>471</v>
      </c>
      <c r="K422" s="40" t="s">
        <v>346</v>
      </c>
    </row>
    <row r="423" spans="1:11" ht="14.5">
      <c r="A423" t="s">
        <v>435</v>
      </c>
      <c r="B423" t="s">
        <v>472</v>
      </c>
      <c r="C423" t="s">
        <v>473</v>
      </c>
      <c r="K423" s="40" t="s">
        <v>346</v>
      </c>
    </row>
    <row r="424" spans="1:11" ht="14.5">
      <c r="A424" t="s">
        <v>435</v>
      </c>
      <c r="B424" t="s">
        <v>474</v>
      </c>
      <c r="C424" t="s">
        <v>475</v>
      </c>
      <c r="K424" s="40" t="s">
        <v>346</v>
      </c>
    </row>
    <row r="425" spans="1:11" ht="14.5">
      <c r="A425" t="s">
        <v>435</v>
      </c>
      <c r="B425" t="s">
        <v>476</v>
      </c>
      <c r="C425" t="s">
        <v>477</v>
      </c>
      <c r="K425" s="40" t="s">
        <v>348</v>
      </c>
    </row>
    <row r="426" spans="1:11" ht="14.5">
      <c r="A426" t="s">
        <v>435</v>
      </c>
      <c r="B426" t="s">
        <v>478</v>
      </c>
      <c r="C426" t="s">
        <v>479</v>
      </c>
      <c r="K426" s="40" t="s">
        <v>348</v>
      </c>
    </row>
    <row r="427" spans="1:11" ht="14.5">
      <c r="A427" t="s">
        <v>435</v>
      </c>
      <c r="B427" t="s">
        <v>480</v>
      </c>
      <c r="C427" t="s">
        <v>481</v>
      </c>
      <c r="K427" s="40" t="s">
        <v>350</v>
      </c>
    </row>
    <row r="428" spans="1:11" ht="14.5">
      <c r="A428" t="s">
        <v>435</v>
      </c>
      <c r="B428" t="s">
        <v>482</v>
      </c>
      <c r="C428" t="s">
        <v>483</v>
      </c>
      <c r="K428" s="40" t="s">
        <v>350</v>
      </c>
    </row>
    <row r="429" spans="1:11" ht="14.5">
      <c r="A429" t="s">
        <v>435</v>
      </c>
      <c r="B429" t="s">
        <v>484</v>
      </c>
      <c r="C429" t="s">
        <v>485</v>
      </c>
      <c r="K429" s="40" t="s">
        <v>350</v>
      </c>
    </row>
    <row r="430" spans="1:11" ht="14.5">
      <c r="A430" t="s">
        <v>435</v>
      </c>
      <c r="B430" t="s">
        <v>486</v>
      </c>
      <c r="C430" t="s">
        <v>487</v>
      </c>
      <c r="K430" s="40" t="s">
        <v>350</v>
      </c>
    </row>
    <row r="431" spans="1:11" ht="14.5">
      <c r="A431" t="s">
        <v>435</v>
      </c>
      <c r="B431" t="s">
        <v>488</v>
      </c>
      <c r="C431" t="s">
        <v>489</v>
      </c>
      <c r="K431" s="40" t="s">
        <v>352</v>
      </c>
    </row>
    <row r="432" spans="1:11" ht="14.5">
      <c r="A432" t="s">
        <v>435</v>
      </c>
      <c r="B432" t="s">
        <v>490</v>
      </c>
      <c r="C432" t="s">
        <v>491</v>
      </c>
      <c r="K432" s="40" t="s">
        <v>352</v>
      </c>
    </row>
    <row r="433" spans="1:11" ht="14.5">
      <c r="A433" t="s">
        <v>435</v>
      </c>
      <c r="B433" t="s">
        <v>492</v>
      </c>
      <c r="C433" t="s">
        <v>493</v>
      </c>
      <c r="K433" s="40" t="s">
        <v>352</v>
      </c>
    </row>
    <row r="434" spans="1:11" ht="14.5">
      <c r="A434" t="s">
        <v>435</v>
      </c>
      <c r="B434" t="s">
        <v>494</v>
      </c>
      <c r="C434" t="s">
        <v>495</v>
      </c>
      <c r="K434" s="40" t="s">
        <v>352</v>
      </c>
    </row>
    <row r="435" spans="1:11" ht="14.5">
      <c r="A435" t="s">
        <v>435</v>
      </c>
      <c r="B435" t="s">
        <v>496</v>
      </c>
      <c r="C435" t="s">
        <v>497</v>
      </c>
      <c r="K435" s="40" t="s">
        <v>352</v>
      </c>
    </row>
    <row r="436" spans="1:11" ht="14.5">
      <c r="A436" t="s">
        <v>435</v>
      </c>
      <c r="B436" t="s">
        <v>498</v>
      </c>
      <c r="C436" t="s">
        <v>499</v>
      </c>
      <c r="K436" s="40" t="s">
        <v>352</v>
      </c>
    </row>
    <row r="437" spans="1:11" ht="14.5">
      <c r="A437" t="s">
        <v>435</v>
      </c>
      <c r="B437" t="s">
        <v>500</v>
      </c>
      <c r="C437" t="s">
        <v>501</v>
      </c>
      <c r="K437" s="40" t="s">
        <v>354</v>
      </c>
    </row>
    <row r="438" spans="1:11" ht="14.5">
      <c r="A438" t="s">
        <v>435</v>
      </c>
      <c r="B438" t="s">
        <v>502</v>
      </c>
      <c r="C438" t="s">
        <v>503</v>
      </c>
      <c r="K438" s="40" t="s">
        <v>354</v>
      </c>
    </row>
    <row r="439" spans="1:11" ht="14.5">
      <c r="A439" t="s">
        <v>435</v>
      </c>
      <c r="B439" t="s">
        <v>504</v>
      </c>
      <c r="C439" t="s">
        <v>505</v>
      </c>
      <c r="K439" s="40" t="s">
        <v>354</v>
      </c>
    </row>
    <row r="440" spans="1:11" ht="14.5">
      <c r="A440" t="s">
        <v>435</v>
      </c>
      <c r="B440" t="s">
        <v>506</v>
      </c>
      <c r="C440" t="s">
        <v>507</v>
      </c>
      <c r="K440" s="40" t="s">
        <v>354</v>
      </c>
    </row>
    <row r="441" spans="1:11" ht="14.5">
      <c r="A441" t="s">
        <v>435</v>
      </c>
      <c r="B441" t="s">
        <v>508</v>
      </c>
      <c r="C441" t="s">
        <v>509</v>
      </c>
      <c r="K441" s="40" t="s">
        <v>354</v>
      </c>
    </row>
    <row r="442" spans="1:11" ht="14.5">
      <c r="A442" t="s">
        <v>435</v>
      </c>
      <c r="B442" t="s">
        <v>510</v>
      </c>
      <c r="C442" t="s">
        <v>511</v>
      </c>
      <c r="K442" s="40" t="s">
        <v>354</v>
      </c>
    </row>
    <row r="443" spans="1:11" ht="14.5">
      <c r="A443" t="s">
        <v>435</v>
      </c>
      <c r="B443" t="s">
        <v>512</v>
      </c>
      <c r="C443" t="s">
        <v>513</v>
      </c>
      <c r="K443" s="40" t="s">
        <v>356</v>
      </c>
    </row>
    <row r="444" spans="1:11" ht="14.5">
      <c r="A444" t="s">
        <v>435</v>
      </c>
      <c r="B444" t="s">
        <v>514</v>
      </c>
      <c r="C444" t="s">
        <v>515</v>
      </c>
      <c r="K444" s="40" t="s">
        <v>356</v>
      </c>
    </row>
    <row r="445" spans="1:11" ht="14.5">
      <c r="A445" t="s">
        <v>435</v>
      </c>
      <c r="B445" t="s">
        <v>516</v>
      </c>
      <c r="C445" t="s">
        <v>517</v>
      </c>
      <c r="K445" s="40" t="s">
        <v>356</v>
      </c>
    </row>
    <row r="446" spans="1:11" ht="14.5">
      <c r="A446" t="s">
        <v>435</v>
      </c>
      <c r="B446" t="s">
        <v>518</v>
      </c>
      <c r="C446" t="s">
        <v>519</v>
      </c>
      <c r="K446" s="40" t="s">
        <v>356</v>
      </c>
    </row>
    <row r="447" spans="1:11" ht="14.5">
      <c r="A447" t="s">
        <v>435</v>
      </c>
      <c r="B447" t="s">
        <v>520</v>
      </c>
      <c r="C447" t="s">
        <v>521</v>
      </c>
      <c r="K447" s="40" t="s">
        <v>356</v>
      </c>
    </row>
    <row r="448" spans="1:11" ht="14.5">
      <c r="A448" t="s">
        <v>435</v>
      </c>
      <c r="B448" t="s">
        <v>522</v>
      </c>
      <c r="C448" t="s">
        <v>523</v>
      </c>
      <c r="K448" s="40" t="s">
        <v>356</v>
      </c>
    </row>
    <row r="449" spans="1:11" ht="14.5">
      <c r="A449" t="s">
        <v>435</v>
      </c>
      <c r="B449" t="s">
        <v>524</v>
      </c>
      <c r="C449" t="s">
        <v>525</v>
      </c>
      <c r="K449" s="40" t="s">
        <v>358</v>
      </c>
    </row>
    <row r="450" spans="1:11" ht="14.5">
      <c r="A450" t="s">
        <v>435</v>
      </c>
      <c r="B450" t="s">
        <v>526</v>
      </c>
      <c r="C450" t="s">
        <v>527</v>
      </c>
      <c r="K450" s="40" t="s">
        <v>358</v>
      </c>
    </row>
    <row r="451" spans="1:11" ht="14.5">
      <c r="A451" t="s">
        <v>435</v>
      </c>
      <c r="B451" t="s">
        <v>528</v>
      </c>
      <c r="C451" t="s">
        <v>529</v>
      </c>
      <c r="K451" s="40" t="s">
        <v>358</v>
      </c>
    </row>
    <row r="452" spans="1:11" ht="14.5">
      <c r="A452" t="s">
        <v>435</v>
      </c>
      <c r="B452" t="s">
        <v>530</v>
      </c>
      <c r="C452" t="s">
        <v>531</v>
      </c>
      <c r="K452" s="40" t="s">
        <v>358</v>
      </c>
    </row>
    <row r="453" spans="1:11" ht="14.5">
      <c r="A453" t="s">
        <v>435</v>
      </c>
      <c r="B453" t="s">
        <v>532</v>
      </c>
      <c r="C453" t="s">
        <v>533</v>
      </c>
      <c r="K453" s="40" t="s">
        <v>360</v>
      </c>
    </row>
    <row r="454" spans="1:11" ht="14.5">
      <c r="A454" t="s">
        <v>435</v>
      </c>
      <c r="B454" t="s">
        <v>534</v>
      </c>
      <c r="C454" t="s">
        <v>535</v>
      </c>
      <c r="K454" s="40" t="s">
        <v>360</v>
      </c>
    </row>
    <row r="455" spans="1:11" ht="14.5">
      <c r="A455" t="s">
        <v>435</v>
      </c>
      <c r="B455" t="s">
        <v>536</v>
      </c>
      <c r="C455" t="s">
        <v>537</v>
      </c>
      <c r="K455" s="40" t="s">
        <v>362</v>
      </c>
    </row>
    <row r="456" spans="1:11" ht="14.5">
      <c r="A456" t="s">
        <v>435</v>
      </c>
      <c r="B456" t="s">
        <v>538</v>
      </c>
      <c r="C456" t="s">
        <v>539</v>
      </c>
      <c r="K456" s="40" t="s">
        <v>362</v>
      </c>
    </row>
    <row r="457" spans="1:11" ht="14.5">
      <c r="A457" t="s">
        <v>435</v>
      </c>
      <c r="B457" t="s">
        <v>540</v>
      </c>
      <c r="C457" t="s">
        <v>541</v>
      </c>
      <c r="K457" s="40" t="s">
        <v>362</v>
      </c>
    </row>
    <row r="458" spans="1:11" ht="14.5">
      <c r="A458" t="s">
        <v>435</v>
      </c>
      <c r="B458" t="s">
        <v>542</v>
      </c>
      <c r="C458" t="s">
        <v>543</v>
      </c>
      <c r="K458" s="40" t="s">
        <v>362</v>
      </c>
    </row>
    <row r="459" spans="1:11" ht="14.5">
      <c r="A459" t="s">
        <v>435</v>
      </c>
      <c r="B459" t="s">
        <v>544</v>
      </c>
      <c r="C459" t="s">
        <v>545</v>
      </c>
      <c r="K459" s="40" t="s">
        <v>362</v>
      </c>
    </row>
    <row r="460" spans="1:11" ht="14.5">
      <c r="A460" t="s">
        <v>435</v>
      </c>
      <c r="B460" t="s">
        <v>546</v>
      </c>
      <c r="C460" t="s">
        <v>547</v>
      </c>
      <c r="K460" s="40" t="s">
        <v>362</v>
      </c>
    </row>
    <row r="461" spans="1:11" ht="14.5">
      <c r="A461" t="s">
        <v>435</v>
      </c>
      <c r="B461" t="s">
        <v>548</v>
      </c>
      <c r="C461" t="s">
        <v>549</v>
      </c>
      <c r="K461" s="40" t="s">
        <v>362</v>
      </c>
    </row>
    <row r="462" spans="1:11" ht="14.5">
      <c r="A462" t="s">
        <v>435</v>
      </c>
      <c r="B462" t="s">
        <v>550</v>
      </c>
      <c r="C462" t="s">
        <v>551</v>
      </c>
      <c r="K462" s="40" t="s">
        <v>362</v>
      </c>
    </row>
    <row r="463" spans="1:11" ht="14.5">
      <c r="A463" t="s">
        <v>435</v>
      </c>
      <c r="B463" t="s">
        <v>552</v>
      </c>
      <c r="C463" t="s">
        <v>553</v>
      </c>
      <c r="K463" s="40" t="s">
        <v>362</v>
      </c>
    </row>
    <row r="464" spans="1:11" ht="14.5">
      <c r="A464" t="s">
        <v>435</v>
      </c>
      <c r="B464" t="s">
        <v>554</v>
      </c>
      <c r="C464" t="s">
        <v>555</v>
      </c>
      <c r="K464" s="40" t="s">
        <v>364</v>
      </c>
    </row>
    <row r="465" spans="1:11" ht="14.5">
      <c r="A465" t="s">
        <v>435</v>
      </c>
      <c r="B465" t="s">
        <v>556</v>
      </c>
      <c r="C465" t="s">
        <v>557</v>
      </c>
      <c r="K465" s="40" t="s">
        <v>364</v>
      </c>
    </row>
    <row r="466" spans="1:11" ht="14.5">
      <c r="A466" t="s">
        <v>435</v>
      </c>
      <c r="B466" t="s">
        <v>558</v>
      </c>
      <c r="C466" t="s">
        <v>559</v>
      </c>
      <c r="K466" s="40" t="s">
        <v>364</v>
      </c>
    </row>
    <row r="467" spans="1:11" ht="14.5">
      <c r="A467" t="s">
        <v>435</v>
      </c>
      <c r="B467" t="s">
        <v>560</v>
      </c>
      <c r="C467" t="s">
        <v>561</v>
      </c>
      <c r="K467" s="40" t="s">
        <v>366</v>
      </c>
    </row>
    <row r="468" spans="1:11" ht="14.5">
      <c r="A468" t="s">
        <v>435</v>
      </c>
      <c r="B468" t="s">
        <v>562</v>
      </c>
      <c r="C468" t="s">
        <v>563</v>
      </c>
      <c r="K468" s="40" t="s">
        <v>366</v>
      </c>
    </row>
    <row r="469" spans="1:11" ht="14.5">
      <c r="A469" t="s">
        <v>435</v>
      </c>
      <c r="B469" t="s">
        <v>564</v>
      </c>
      <c r="C469" t="s">
        <v>565</v>
      </c>
      <c r="K469" s="40" t="s">
        <v>366</v>
      </c>
    </row>
    <row r="470" spans="1:11" ht="14.5">
      <c r="A470" t="s">
        <v>435</v>
      </c>
      <c r="B470" t="s">
        <v>566</v>
      </c>
      <c r="C470" t="s">
        <v>567</v>
      </c>
      <c r="K470" s="40" t="s">
        <v>366</v>
      </c>
    </row>
    <row r="471" spans="1:11" ht="14.5">
      <c r="A471" t="s">
        <v>435</v>
      </c>
      <c r="B471" t="s">
        <v>568</v>
      </c>
      <c r="C471" t="s">
        <v>569</v>
      </c>
      <c r="K471" s="40" t="s">
        <v>368</v>
      </c>
    </row>
    <row r="472" spans="1:11" ht="14.5">
      <c r="A472" t="s">
        <v>435</v>
      </c>
      <c r="B472" t="s">
        <v>570</v>
      </c>
      <c r="C472" t="s">
        <v>571</v>
      </c>
      <c r="K472" s="40" t="s">
        <v>368</v>
      </c>
    </row>
    <row r="473" spans="1:11" ht="14.5">
      <c r="A473" t="s">
        <v>435</v>
      </c>
      <c r="B473" t="s">
        <v>572</v>
      </c>
      <c r="C473" t="s">
        <v>573</v>
      </c>
      <c r="K473" s="40" t="s">
        <v>368</v>
      </c>
    </row>
    <row r="474" spans="1:11" ht="14.5">
      <c r="A474" t="s">
        <v>435</v>
      </c>
      <c r="B474" t="s">
        <v>574</v>
      </c>
      <c r="C474" t="s">
        <v>575</v>
      </c>
      <c r="K474" s="40" t="s">
        <v>368</v>
      </c>
    </row>
    <row r="475" spans="1:11" ht="14.5">
      <c r="A475" t="s">
        <v>435</v>
      </c>
      <c r="B475" t="s">
        <v>576</v>
      </c>
      <c r="C475" t="s">
        <v>577</v>
      </c>
      <c r="K475" s="40" t="s">
        <v>368</v>
      </c>
    </row>
    <row r="476" spans="1:11" ht="14.5">
      <c r="A476" t="s">
        <v>435</v>
      </c>
      <c r="B476" t="s">
        <v>578</v>
      </c>
      <c r="C476" t="s">
        <v>579</v>
      </c>
      <c r="K476" s="40" t="s">
        <v>368</v>
      </c>
    </row>
    <row r="477" spans="1:11" ht="14.5">
      <c r="A477" t="s">
        <v>435</v>
      </c>
      <c r="B477" t="s">
        <v>580</v>
      </c>
      <c r="C477" t="s">
        <v>581</v>
      </c>
      <c r="K477" s="40" t="s">
        <v>368</v>
      </c>
    </row>
    <row r="478" spans="1:11" ht="14.5">
      <c r="A478" t="s">
        <v>435</v>
      </c>
      <c r="B478" t="s">
        <v>582</v>
      </c>
      <c r="C478" t="s">
        <v>583</v>
      </c>
      <c r="K478" s="40" t="s">
        <v>370</v>
      </c>
    </row>
    <row r="479" spans="1:11" ht="14.5">
      <c r="A479" t="s">
        <v>435</v>
      </c>
      <c r="B479" t="s">
        <v>584</v>
      </c>
      <c r="C479" t="s">
        <v>585</v>
      </c>
      <c r="K479" s="40" t="s">
        <v>370</v>
      </c>
    </row>
    <row r="480" spans="1:11" ht="14.5">
      <c r="A480" t="s">
        <v>435</v>
      </c>
      <c r="B480" t="s">
        <v>586</v>
      </c>
      <c r="C480" t="s">
        <v>587</v>
      </c>
      <c r="K480" s="40" t="s">
        <v>370</v>
      </c>
    </row>
    <row r="481" spans="1:11" ht="14.5">
      <c r="A481" t="s">
        <v>435</v>
      </c>
      <c r="B481" t="s">
        <v>588</v>
      </c>
      <c r="C481" t="s">
        <v>589</v>
      </c>
      <c r="K481" s="40" t="s">
        <v>370</v>
      </c>
    </row>
    <row r="482" spans="1:11" ht="14.5">
      <c r="A482" t="s">
        <v>435</v>
      </c>
      <c r="B482" t="s">
        <v>590</v>
      </c>
      <c r="C482" t="s">
        <v>591</v>
      </c>
      <c r="K482" s="40" t="s">
        <v>370</v>
      </c>
    </row>
    <row r="483" spans="1:11" ht="14.5">
      <c r="A483" t="s">
        <v>435</v>
      </c>
      <c r="B483" t="s">
        <v>592</v>
      </c>
      <c r="C483" t="s">
        <v>593</v>
      </c>
      <c r="K483" s="40" t="s">
        <v>370</v>
      </c>
    </row>
    <row r="484" spans="1:11" ht="14.5">
      <c r="A484" t="s">
        <v>435</v>
      </c>
      <c r="B484" t="s">
        <v>594</v>
      </c>
      <c r="C484" t="s">
        <v>595</v>
      </c>
      <c r="K484" s="40" t="s">
        <v>370</v>
      </c>
    </row>
    <row r="485" spans="1:11" ht="14.5">
      <c r="A485" t="s">
        <v>435</v>
      </c>
      <c r="B485" t="s">
        <v>596</v>
      </c>
      <c r="C485" t="s">
        <v>597</v>
      </c>
      <c r="K485" s="40" t="s">
        <v>370</v>
      </c>
    </row>
    <row r="486" spans="1:11" ht="14.5">
      <c r="A486" t="s">
        <v>435</v>
      </c>
      <c r="B486" t="s">
        <v>598</v>
      </c>
      <c r="C486" t="s">
        <v>599</v>
      </c>
      <c r="K486" s="40" t="s">
        <v>372</v>
      </c>
    </row>
    <row r="487" spans="1:11" ht="14.5">
      <c r="A487" t="s">
        <v>435</v>
      </c>
      <c r="B487" t="s">
        <v>600</v>
      </c>
      <c r="C487" t="s">
        <v>601</v>
      </c>
      <c r="K487" s="40" t="s">
        <v>372</v>
      </c>
    </row>
    <row r="488" spans="1:11" ht="14.5">
      <c r="A488" t="s">
        <v>435</v>
      </c>
      <c r="B488" t="s">
        <v>602</v>
      </c>
      <c r="C488" t="s">
        <v>603</v>
      </c>
      <c r="K488" s="40" t="s">
        <v>372</v>
      </c>
    </row>
    <row r="489" spans="1:11" ht="14.5">
      <c r="A489" t="s">
        <v>435</v>
      </c>
      <c r="B489" t="s">
        <v>372</v>
      </c>
      <c r="C489" t="s">
        <v>373</v>
      </c>
      <c r="K489" s="40" t="s">
        <v>372</v>
      </c>
    </row>
    <row r="490" spans="1:11" ht="14.5">
      <c r="A490" t="s">
        <v>435</v>
      </c>
      <c r="B490" t="s">
        <v>604</v>
      </c>
      <c r="C490" t="s">
        <v>605</v>
      </c>
      <c r="K490" s="40" t="s">
        <v>372</v>
      </c>
    </row>
    <row r="491" spans="1:11" ht="14.5">
      <c r="A491" t="s">
        <v>435</v>
      </c>
      <c r="B491" t="s">
        <v>606</v>
      </c>
      <c r="C491" t="s">
        <v>607</v>
      </c>
      <c r="K491" s="40" t="s">
        <v>372</v>
      </c>
    </row>
    <row r="492" spans="1:11" ht="14.5">
      <c r="A492" t="s">
        <v>435</v>
      </c>
      <c r="B492" t="s">
        <v>608</v>
      </c>
      <c r="C492" t="s">
        <v>609</v>
      </c>
      <c r="K492" s="40" t="s">
        <v>374</v>
      </c>
    </row>
    <row r="493" spans="1:11" ht="14.5">
      <c r="A493" t="s">
        <v>435</v>
      </c>
      <c r="B493" t="s">
        <v>610</v>
      </c>
      <c r="C493" t="s">
        <v>611</v>
      </c>
      <c r="K493" s="40" t="s">
        <v>374</v>
      </c>
    </row>
    <row r="494" spans="1:11" ht="14.5">
      <c r="A494" t="s">
        <v>435</v>
      </c>
      <c r="B494" t="s">
        <v>612</v>
      </c>
      <c r="C494" t="s">
        <v>613</v>
      </c>
      <c r="K494" s="40" t="s">
        <v>374</v>
      </c>
    </row>
    <row r="495" spans="1:11" ht="14.5">
      <c r="A495" t="s">
        <v>435</v>
      </c>
      <c r="B495" t="s">
        <v>614</v>
      </c>
      <c r="C495" t="s">
        <v>615</v>
      </c>
      <c r="K495" s="40" t="s">
        <v>374</v>
      </c>
    </row>
    <row r="496" spans="1:11" ht="14.5">
      <c r="A496" t="s">
        <v>435</v>
      </c>
      <c r="B496" t="s">
        <v>616</v>
      </c>
      <c r="C496" t="s">
        <v>617</v>
      </c>
      <c r="K496" s="40" t="s">
        <v>374</v>
      </c>
    </row>
    <row r="497" spans="1:11" ht="14.5">
      <c r="A497" t="s">
        <v>435</v>
      </c>
      <c r="B497" t="s">
        <v>618</v>
      </c>
      <c r="C497" t="s">
        <v>619</v>
      </c>
      <c r="K497" s="40" t="s">
        <v>376</v>
      </c>
    </row>
    <row r="498" spans="1:11" ht="14.5">
      <c r="A498" t="s">
        <v>435</v>
      </c>
      <c r="B498" t="s">
        <v>620</v>
      </c>
      <c r="C498" t="s">
        <v>621</v>
      </c>
      <c r="K498" s="40" t="s">
        <v>376</v>
      </c>
    </row>
    <row r="499" spans="1:11" ht="14.5">
      <c r="A499" t="s">
        <v>435</v>
      </c>
      <c r="B499" t="s">
        <v>622</v>
      </c>
      <c r="C499" t="s">
        <v>623</v>
      </c>
      <c r="K499" s="40" t="s">
        <v>376</v>
      </c>
    </row>
    <row r="500" spans="1:11" ht="14.5">
      <c r="A500" t="s">
        <v>435</v>
      </c>
      <c r="B500" t="s">
        <v>624</v>
      </c>
      <c r="C500" t="s">
        <v>625</v>
      </c>
      <c r="K500" s="40" t="s">
        <v>376</v>
      </c>
    </row>
    <row r="501" spans="1:11" ht="14.5">
      <c r="A501" t="s">
        <v>435</v>
      </c>
      <c r="B501" t="s">
        <v>626</v>
      </c>
      <c r="C501" t="s">
        <v>627</v>
      </c>
      <c r="K501" s="40" t="s">
        <v>376</v>
      </c>
    </row>
    <row r="502" spans="1:11" ht="14.5">
      <c r="A502" t="s">
        <v>435</v>
      </c>
      <c r="B502" t="s">
        <v>628</v>
      </c>
      <c r="C502" t="s">
        <v>629</v>
      </c>
      <c r="K502" s="40" t="s">
        <v>376</v>
      </c>
    </row>
    <row r="503" spans="1:11" ht="14.5">
      <c r="A503" t="s">
        <v>435</v>
      </c>
      <c r="B503" t="s">
        <v>630</v>
      </c>
      <c r="C503" t="s">
        <v>631</v>
      </c>
      <c r="K503" s="40" t="s">
        <v>378</v>
      </c>
    </row>
    <row r="504" spans="1:11" ht="14.5">
      <c r="A504" t="s">
        <v>435</v>
      </c>
      <c r="B504" t="s">
        <v>632</v>
      </c>
      <c r="C504" t="s">
        <v>633</v>
      </c>
      <c r="K504" s="40" t="s">
        <v>378</v>
      </c>
    </row>
    <row r="505" spans="1:11" ht="14.5">
      <c r="A505" t="s">
        <v>435</v>
      </c>
      <c r="B505" t="s">
        <v>634</v>
      </c>
      <c r="C505" t="s">
        <v>635</v>
      </c>
      <c r="K505" s="40" t="s">
        <v>378</v>
      </c>
    </row>
    <row r="506" spans="1:11" ht="14.5">
      <c r="A506" t="s">
        <v>435</v>
      </c>
      <c r="B506" t="s">
        <v>636</v>
      </c>
      <c r="C506" t="s">
        <v>637</v>
      </c>
      <c r="K506" s="40" t="s">
        <v>378</v>
      </c>
    </row>
    <row r="507" spans="1:11" ht="14.5">
      <c r="A507" t="s">
        <v>435</v>
      </c>
      <c r="B507" t="s">
        <v>638</v>
      </c>
      <c r="C507" t="s">
        <v>639</v>
      </c>
      <c r="K507" s="40" t="s">
        <v>380</v>
      </c>
    </row>
    <row r="508" spans="1:11" ht="14.5">
      <c r="A508" t="s">
        <v>435</v>
      </c>
      <c r="B508" t="s">
        <v>640</v>
      </c>
      <c r="C508" t="s">
        <v>641</v>
      </c>
      <c r="K508" s="40" t="s">
        <v>380</v>
      </c>
    </row>
    <row r="509" spans="1:11" ht="14.5">
      <c r="A509" t="s">
        <v>435</v>
      </c>
      <c r="B509" t="s">
        <v>642</v>
      </c>
      <c r="C509" t="s">
        <v>643</v>
      </c>
      <c r="K509" s="40" t="s">
        <v>380</v>
      </c>
    </row>
    <row r="510" spans="1:11" ht="14.5">
      <c r="A510" t="s">
        <v>435</v>
      </c>
      <c r="B510" t="s">
        <v>644</v>
      </c>
      <c r="C510" t="s">
        <v>645</v>
      </c>
      <c r="K510" s="40" t="s">
        <v>380</v>
      </c>
    </row>
    <row r="511" spans="1:11" ht="14.5">
      <c r="A511" t="s">
        <v>435</v>
      </c>
      <c r="B511" t="s">
        <v>646</v>
      </c>
      <c r="C511" t="s">
        <v>647</v>
      </c>
      <c r="K511" s="40" t="s">
        <v>380</v>
      </c>
    </row>
    <row r="512" spans="1:11" ht="14.5">
      <c r="A512" t="s">
        <v>435</v>
      </c>
      <c r="B512" t="s">
        <v>648</v>
      </c>
      <c r="C512" t="s">
        <v>649</v>
      </c>
      <c r="K512" s="40" t="s">
        <v>380</v>
      </c>
    </row>
    <row r="513" spans="1:11" ht="14.5">
      <c r="A513" t="s">
        <v>435</v>
      </c>
      <c r="B513" t="s">
        <v>650</v>
      </c>
      <c r="C513" t="s">
        <v>651</v>
      </c>
      <c r="K513" s="40" t="s">
        <v>380</v>
      </c>
    </row>
    <row r="514" spans="1:11" ht="14.5">
      <c r="A514" t="s">
        <v>435</v>
      </c>
      <c r="B514" t="s">
        <v>652</v>
      </c>
      <c r="C514" t="s">
        <v>653</v>
      </c>
      <c r="K514" s="40" t="s">
        <v>382</v>
      </c>
    </row>
    <row r="515" spans="1:11" ht="14.5">
      <c r="A515" t="s">
        <v>435</v>
      </c>
      <c r="B515" t="s">
        <v>654</v>
      </c>
      <c r="C515" t="s">
        <v>655</v>
      </c>
      <c r="K515" s="40" t="s">
        <v>382</v>
      </c>
    </row>
    <row r="516" spans="1:11" ht="14.5">
      <c r="A516" t="s">
        <v>435</v>
      </c>
      <c r="B516" t="s">
        <v>656</v>
      </c>
      <c r="C516" t="s">
        <v>657</v>
      </c>
      <c r="K516" s="40" t="s">
        <v>382</v>
      </c>
    </row>
    <row r="517" spans="1:11" ht="14.5">
      <c r="A517" t="s">
        <v>435</v>
      </c>
      <c r="B517" t="s">
        <v>658</v>
      </c>
      <c r="C517" t="s">
        <v>659</v>
      </c>
      <c r="K517" s="40" t="s">
        <v>382</v>
      </c>
    </row>
    <row r="518" spans="1:11" ht="14.5">
      <c r="A518" t="s">
        <v>435</v>
      </c>
      <c r="B518" t="s">
        <v>660</v>
      </c>
      <c r="C518" t="s">
        <v>661</v>
      </c>
      <c r="K518" s="40" t="s">
        <v>382</v>
      </c>
    </row>
    <row r="519" spans="1:11" ht="14.5">
      <c r="A519" t="s">
        <v>435</v>
      </c>
      <c r="B519" t="s">
        <v>382</v>
      </c>
      <c r="C519" t="s">
        <v>383</v>
      </c>
      <c r="K519" s="40" t="s">
        <v>382</v>
      </c>
    </row>
    <row r="520" spans="1:11" ht="14.5">
      <c r="A520" t="s">
        <v>435</v>
      </c>
      <c r="B520" t="s">
        <v>662</v>
      </c>
      <c r="C520" t="s">
        <v>663</v>
      </c>
      <c r="K520" s="40" t="s">
        <v>382</v>
      </c>
    </row>
    <row r="521" spans="1:11" ht="14.5">
      <c r="A521" t="s">
        <v>435</v>
      </c>
      <c r="B521" t="s">
        <v>664</v>
      </c>
      <c r="C521" t="s">
        <v>665</v>
      </c>
      <c r="K521" s="40" t="s">
        <v>382</v>
      </c>
    </row>
    <row r="522" spans="1:11" ht="14.5">
      <c r="A522" t="s">
        <v>435</v>
      </c>
      <c r="B522" t="s">
        <v>666</v>
      </c>
      <c r="C522" t="s">
        <v>667</v>
      </c>
      <c r="K522" s="40" t="s">
        <v>382</v>
      </c>
    </row>
    <row r="523" spans="1:11" ht="14.5">
      <c r="A523" t="s">
        <v>435</v>
      </c>
      <c r="B523" t="s">
        <v>668</v>
      </c>
      <c r="C523" t="s">
        <v>669</v>
      </c>
      <c r="K523" s="40" t="s">
        <v>382</v>
      </c>
    </row>
    <row r="524" spans="1:11" ht="14.5">
      <c r="A524" t="s">
        <v>435</v>
      </c>
      <c r="B524" t="s">
        <v>670</v>
      </c>
      <c r="C524" t="s">
        <v>671</v>
      </c>
      <c r="K524" s="40" t="s">
        <v>382</v>
      </c>
    </row>
    <row r="525" spans="1:11" ht="14.5">
      <c r="A525" t="s">
        <v>435</v>
      </c>
      <c r="B525" t="s">
        <v>672</v>
      </c>
      <c r="C525" t="s">
        <v>673</v>
      </c>
      <c r="K525" s="40" t="s">
        <v>384</v>
      </c>
    </row>
    <row r="526" spans="1:11" ht="14.5">
      <c r="A526" t="s">
        <v>435</v>
      </c>
      <c r="B526" t="s">
        <v>674</v>
      </c>
      <c r="C526" t="s">
        <v>675</v>
      </c>
      <c r="K526" s="40" t="s">
        <v>384</v>
      </c>
    </row>
    <row r="527" spans="1:11" ht="14.5">
      <c r="A527" t="s">
        <v>435</v>
      </c>
      <c r="B527" t="s">
        <v>676</v>
      </c>
      <c r="C527" t="s">
        <v>677</v>
      </c>
      <c r="K527" s="40" t="s">
        <v>384</v>
      </c>
    </row>
    <row r="528" spans="1:11" ht="14.5">
      <c r="A528" t="s">
        <v>435</v>
      </c>
      <c r="B528" t="s">
        <v>678</v>
      </c>
      <c r="C528" t="s">
        <v>679</v>
      </c>
      <c r="K528" s="40" t="s">
        <v>384</v>
      </c>
    </row>
    <row r="529" spans="1:11" ht="14.5">
      <c r="A529" t="s">
        <v>435</v>
      </c>
      <c r="B529" t="s">
        <v>680</v>
      </c>
      <c r="C529" t="s">
        <v>681</v>
      </c>
      <c r="K529" s="40" t="s">
        <v>384</v>
      </c>
    </row>
    <row r="530" spans="1:11" ht="14.5">
      <c r="A530" t="s">
        <v>435</v>
      </c>
      <c r="B530" t="s">
        <v>682</v>
      </c>
      <c r="C530" t="s">
        <v>683</v>
      </c>
      <c r="K530" s="40" t="s">
        <v>384</v>
      </c>
    </row>
    <row r="531" spans="1:11" ht="14.5">
      <c r="A531" t="s">
        <v>435</v>
      </c>
      <c r="B531" t="s">
        <v>684</v>
      </c>
      <c r="C531" t="s">
        <v>685</v>
      </c>
      <c r="K531" s="40" t="s">
        <v>386</v>
      </c>
    </row>
    <row r="532" spans="1:11" ht="14.5">
      <c r="A532" t="s">
        <v>435</v>
      </c>
      <c r="B532" t="s">
        <v>686</v>
      </c>
      <c r="C532" t="s">
        <v>687</v>
      </c>
      <c r="K532" s="40" t="s">
        <v>386</v>
      </c>
    </row>
    <row r="533" spans="1:11" ht="14.5">
      <c r="A533" t="s">
        <v>435</v>
      </c>
      <c r="B533" t="s">
        <v>688</v>
      </c>
      <c r="C533" t="s">
        <v>689</v>
      </c>
      <c r="K533" s="40" t="s">
        <v>386</v>
      </c>
    </row>
    <row r="534" spans="1:11" ht="14.5">
      <c r="A534" t="s">
        <v>435</v>
      </c>
      <c r="B534" t="s">
        <v>690</v>
      </c>
      <c r="C534" t="s">
        <v>691</v>
      </c>
      <c r="K534" s="40" t="s">
        <v>386</v>
      </c>
    </row>
    <row r="535" spans="1:11" ht="14.5">
      <c r="A535" t="s">
        <v>435</v>
      </c>
      <c r="B535" t="s">
        <v>692</v>
      </c>
      <c r="C535" t="s">
        <v>693</v>
      </c>
      <c r="K535" s="40" t="s">
        <v>388</v>
      </c>
    </row>
    <row r="536" spans="1:11" ht="14.5">
      <c r="A536" t="s">
        <v>435</v>
      </c>
      <c r="B536" t="s">
        <v>694</v>
      </c>
      <c r="C536" t="s">
        <v>695</v>
      </c>
      <c r="K536" s="40" t="s">
        <v>388</v>
      </c>
    </row>
    <row r="537" spans="1:11" ht="14.5">
      <c r="A537" t="s">
        <v>435</v>
      </c>
      <c r="B537" t="s">
        <v>696</v>
      </c>
      <c r="C537" t="s">
        <v>697</v>
      </c>
      <c r="K537" s="40" t="s">
        <v>388</v>
      </c>
    </row>
    <row r="538" spans="1:11" ht="14.5">
      <c r="A538" t="s">
        <v>435</v>
      </c>
      <c r="B538" t="s">
        <v>698</v>
      </c>
      <c r="C538" t="s">
        <v>699</v>
      </c>
      <c r="K538" s="40" t="s">
        <v>414</v>
      </c>
    </row>
    <row r="539" spans="1:11" ht="14.5">
      <c r="A539" t="s">
        <v>435</v>
      </c>
      <c r="B539" t="s">
        <v>700</v>
      </c>
      <c r="C539" t="s">
        <v>701</v>
      </c>
      <c r="K539" s="40" t="s">
        <v>414</v>
      </c>
    </row>
    <row r="540" spans="1:11" ht="14.5">
      <c r="A540" t="s">
        <v>435</v>
      </c>
      <c r="B540" t="s">
        <v>702</v>
      </c>
      <c r="C540" t="s">
        <v>703</v>
      </c>
      <c r="K540" s="40" t="s">
        <v>414</v>
      </c>
    </row>
    <row r="541" spans="1:11" ht="14.5">
      <c r="A541" t="s">
        <v>435</v>
      </c>
      <c r="B541" t="s">
        <v>704</v>
      </c>
      <c r="C541" t="s">
        <v>705</v>
      </c>
      <c r="K541" s="40" t="s">
        <v>414</v>
      </c>
    </row>
    <row r="542" spans="1:11" ht="14.5">
      <c r="A542" t="s">
        <v>435</v>
      </c>
      <c r="B542" t="s">
        <v>706</v>
      </c>
      <c r="C542" t="s">
        <v>707</v>
      </c>
      <c r="K542" s="40" t="s">
        <v>414</v>
      </c>
    </row>
    <row r="543" spans="1:11" ht="14.5">
      <c r="A543" t="s">
        <v>435</v>
      </c>
      <c r="B543" t="s">
        <v>708</v>
      </c>
      <c r="C543" t="s">
        <v>709</v>
      </c>
      <c r="K543" s="40" t="s">
        <v>392</v>
      </c>
    </row>
    <row r="544" spans="1:11" ht="14.5">
      <c r="A544" t="s">
        <v>435</v>
      </c>
      <c r="B544" t="s">
        <v>710</v>
      </c>
      <c r="C544" t="s">
        <v>711</v>
      </c>
      <c r="K544" s="40" t="s">
        <v>392</v>
      </c>
    </row>
    <row r="545" spans="1:11" ht="14.5">
      <c r="A545" t="s">
        <v>435</v>
      </c>
      <c r="B545" t="s">
        <v>712</v>
      </c>
      <c r="C545" t="s">
        <v>713</v>
      </c>
      <c r="K545" s="40" t="s">
        <v>392</v>
      </c>
    </row>
    <row r="546" spans="1:11" ht="14.5">
      <c r="A546" t="s">
        <v>435</v>
      </c>
      <c r="B546" t="s">
        <v>714</v>
      </c>
      <c r="C546" t="s">
        <v>715</v>
      </c>
      <c r="K546" s="40" t="s">
        <v>392</v>
      </c>
    </row>
    <row r="547" spans="1:11" ht="14.5">
      <c r="A547" t="s">
        <v>435</v>
      </c>
      <c r="B547" t="s">
        <v>716</v>
      </c>
      <c r="C547" t="s">
        <v>717</v>
      </c>
      <c r="K547" s="40" t="s">
        <v>392</v>
      </c>
    </row>
    <row r="548" spans="1:11" ht="14.5">
      <c r="A548" t="s">
        <v>435</v>
      </c>
      <c r="B548" t="s">
        <v>718</v>
      </c>
      <c r="C548" t="s">
        <v>719</v>
      </c>
      <c r="K548" s="40" t="s">
        <v>392</v>
      </c>
    </row>
    <row r="549" spans="1:11" ht="14.5">
      <c r="A549" t="s">
        <v>435</v>
      </c>
      <c r="B549" t="s">
        <v>720</v>
      </c>
      <c r="C549" t="s">
        <v>721</v>
      </c>
      <c r="K549" s="40" t="s">
        <v>394</v>
      </c>
    </row>
    <row r="550" spans="1:11" ht="14.5">
      <c r="A550" t="s">
        <v>435</v>
      </c>
      <c r="B550" t="s">
        <v>722</v>
      </c>
      <c r="C550" t="s">
        <v>723</v>
      </c>
      <c r="K550" s="40" t="s">
        <v>394</v>
      </c>
    </row>
    <row r="551" spans="1:11" ht="14.5">
      <c r="A551" t="s">
        <v>435</v>
      </c>
      <c r="B551" t="s">
        <v>724</v>
      </c>
      <c r="C551" t="s">
        <v>725</v>
      </c>
      <c r="K551" s="40" t="s">
        <v>394</v>
      </c>
    </row>
    <row r="552" spans="1:11" ht="14.5">
      <c r="A552" t="s">
        <v>435</v>
      </c>
      <c r="B552" t="s">
        <v>726</v>
      </c>
      <c r="C552" t="s">
        <v>727</v>
      </c>
      <c r="K552" s="40" t="s">
        <v>396</v>
      </c>
    </row>
    <row r="553" spans="1:11" ht="14.5">
      <c r="A553" t="s">
        <v>435</v>
      </c>
      <c r="B553" t="s">
        <v>728</v>
      </c>
      <c r="C553" t="s">
        <v>729</v>
      </c>
      <c r="K553" s="40" t="s">
        <v>396</v>
      </c>
    </row>
    <row r="554" spans="1:11" ht="14.5">
      <c r="A554" t="s">
        <v>435</v>
      </c>
      <c r="B554" t="s">
        <v>730</v>
      </c>
      <c r="C554" t="s">
        <v>731</v>
      </c>
      <c r="K554" s="40" t="s">
        <v>396</v>
      </c>
    </row>
    <row r="555" spans="1:11" ht="14.5">
      <c r="A555" t="s">
        <v>435</v>
      </c>
      <c r="B555" t="s">
        <v>732</v>
      </c>
      <c r="C555" t="s">
        <v>733</v>
      </c>
      <c r="K555" s="40" t="s">
        <v>396</v>
      </c>
    </row>
    <row r="556" spans="1:11" ht="14.5">
      <c r="A556" t="s">
        <v>435</v>
      </c>
      <c r="B556" t="s">
        <v>734</v>
      </c>
      <c r="C556" t="s">
        <v>735</v>
      </c>
      <c r="K556" s="40" t="s">
        <v>396</v>
      </c>
    </row>
    <row r="557" spans="1:11" ht="14.5">
      <c r="A557" t="s">
        <v>435</v>
      </c>
      <c r="B557" t="s">
        <v>736</v>
      </c>
      <c r="C557" t="s">
        <v>737</v>
      </c>
      <c r="K557" s="40" t="s">
        <v>396</v>
      </c>
    </row>
    <row r="558" spans="1:11" ht="14.5">
      <c r="A558" t="s">
        <v>435</v>
      </c>
      <c r="B558" t="s">
        <v>738</v>
      </c>
      <c r="C558" t="s">
        <v>739</v>
      </c>
      <c r="K558" s="40" t="s">
        <v>398</v>
      </c>
    </row>
    <row r="559" spans="1:11" ht="14.5">
      <c r="A559" t="s">
        <v>435</v>
      </c>
      <c r="B559" t="s">
        <v>740</v>
      </c>
      <c r="C559" t="s">
        <v>741</v>
      </c>
      <c r="K559" s="40" t="s">
        <v>398</v>
      </c>
    </row>
    <row r="560" spans="1:11" ht="14.5">
      <c r="A560" t="s">
        <v>435</v>
      </c>
      <c r="B560" t="s">
        <v>742</v>
      </c>
      <c r="C560" t="s">
        <v>743</v>
      </c>
      <c r="K560" s="40" t="s">
        <v>398</v>
      </c>
    </row>
    <row r="561" spans="1:11" ht="14.5">
      <c r="A561" t="s">
        <v>435</v>
      </c>
      <c r="B561" t="s">
        <v>744</v>
      </c>
      <c r="C561" t="s">
        <v>745</v>
      </c>
      <c r="K561" s="40" t="s">
        <v>398</v>
      </c>
    </row>
    <row r="562" spans="1:11" ht="14.5">
      <c r="A562" t="s">
        <v>435</v>
      </c>
      <c r="B562" t="s">
        <v>746</v>
      </c>
      <c r="C562" t="s">
        <v>747</v>
      </c>
      <c r="K562" s="40" t="s">
        <v>398</v>
      </c>
    </row>
    <row r="563" spans="1:11" ht="14.5">
      <c r="A563" t="s">
        <v>435</v>
      </c>
      <c r="B563" t="s">
        <v>748</v>
      </c>
      <c r="C563" t="s">
        <v>749</v>
      </c>
      <c r="K563" s="40" t="s">
        <v>398</v>
      </c>
    </row>
    <row r="564" spans="1:11" ht="14.5">
      <c r="A564" t="s">
        <v>435</v>
      </c>
      <c r="B564" t="s">
        <v>750</v>
      </c>
      <c r="C564" t="s">
        <v>751</v>
      </c>
      <c r="K564" s="40" t="s">
        <v>400</v>
      </c>
    </row>
    <row r="565" spans="1:11" ht="14.5">
      <c r="A565" t="s">
        <v>435</v>
      </c>
      <c r="B565" t="s">
        <v>752</v>
      </c>
      <c r="C565" t="s">
        <v>753</v>
      </c>
      <c r="K565" s="40" t="s">
        <v>400</v>
      </c>
    </row>
    <row r="566" spans="1:11" ht="14.5">
      <c r="A566" t="s">
        <v>435</v>
      </c>
      <c r="B566" t="s">
        <v>754</v>
      </c>
      <c r="C566" t="s">
        <v>755</v>
      </c>
      <c r="K566" s="40" t="s">
        <v>400</v>
      </c>
    </row>
    <row r="567" spans="1:11" ht="14.5">
      <c r="A567" t="s">
        <v>435</v>
      </c>
      <c r="B567" t="s">
        <v>756</v>
      </c>
      <c r="C567" t="s">
        <v>757</v>
      </c>
      <c r="K567" s="40" t="s">
        <v>402</v>
      </c>
    </row>
    <row r="568" spans="1:11" ht="14.5">
      <c r="A568" t="s">
        <v>435</v>
      </c>
      <c r="B568" t="s">
        <v>758</v>
      </c>
      <c r="C568" t="s">
        <v>759</v>
      </c>
      <c r="K568" s="40" t="s">
        <v>402</v>
      </c>
    </row>
    <row r="569" spans="1:11" ht="14.5">
      <c r="A569" t="s">
        <v>435</v>
      </c>
      <c r="B569" t="s">
        <v>760</v>
      </c>
      <c r="C569" t="s">
        <v>761</v>
      </c>
      <c r="K569" s="40" t="s">
        <v>402</v>
      </c>
    </row>
    <row r="570" spans="1:11" ht="14.5">
      <c r="A570" t="s">
        <v>435</v>
      </c>
      <c r="B570" t="s">
        <v>762</v>
      </c>
      <c r="C570" t="s">
        <v>763</v>
      </c>
      <c r="K570" s="40" t="s">
        <v>402</v>
      </c>
    </row>
    <row r="571" spans="1:11" ht="14.5">
      <c r="A571" t="s">
        <v>435</v>
      </c>
      <c r="B571" t="s">
        <v>764</v>
      </c>
      <c r="C571" t="s">
        <v>765</v>
      </c>
      <c r="K571" s="40" t="s">
        <v>402</v>
      </c>
    </row>
    <row r="572" spans="1:11" ht="14.5">
      <c r="A572" t="s">
        <v>435</v>
      </c>
      <c r="B572" t="s">
        <v>766</v>
      </c>
      <c r="C572" t="s">
        <v>767</v>
      </c>
      <c r="K572" s="40" t="s">
        <v>402</v>
      </c>
    </row>
    <row r="573" spans="1:11" ht="14.5">
      <c r="A573" t="s">
        <v>435</v>
      </c>
      <c r="B573" t="s">
        <v>768</v>
      </c>
      <c r="C573" t="s">
        <v>769</v>
      </c>
      <c r="K573" s="40" t="s">
        <v>402</v>
      </c>
    </row>
    <row r="574" spans="1:11" ht="14.5">
      <c r="A574" t="s">
        <v>435</v>
      </c>
      <c r="B574" t="s">
        <v>770</v>
      </c>
      <c r="C574" t="s">
        <v>771</v>
      </c>
      <c r="K574" s="40" t="s">
        <v>402</v>
      </c>
    </row>
    <row r="575" spans="1:11" ht="14.5">
      <c r="A575" t="s">
        <v>435</v>
      </c>
      <c r="B575" t="s">
        <v>772</v>
      </c>
      <c r="C575" t="s">
        <v>773</v>
      </c>
      <c r="K575" s="40" t="s">
        <v>402</v>
      </c>
    </row>
    <row r="576" spans="1:11" ht="14.5">
      <c r="A576" t="s">
        <v>435</v>
      </c>
      <c r="B576" t="s">
        <v>774</v>
      </c>
      <c r="C576" t="s">
        <v>775</v>
      </c>
      <c r="K576" s="40" t="s">
        <v>402</v>
      </c>
    </row>
    <row r="577" spans="1:11" ht="14.5">
      <c r="A577" t="s">
        <v>435</v>
      </c>
      <c r="B577" t="s">
        <v>776</v>
      </c>
      <c r="C577" t="s">
        <v>777</v>
      </c>
      <c r="K577" s="40" t="s">
        <v>402</v>
      </c>
    </row>
    <row r="578" spans="1:11" ht="14.5">
      <c r="A578" t="s">
        <v>435</v>
      </c>
      <c r="B578" t="s">
        <v>778</v>
      </c>
      <c r="C578" t="s">
        <v>779</v>
      </c>
      <c r="K578" s="40" t="s">
        <v>404</v>
      </c>
    </row>
    <row r="579" spans="1:11" ht="14.5">
      <c r="A579" t="s">
        <v>435</v>
      </c>
      <c r="B579" t="s">
        <v>780</v>
      </c>
      <c r="C579" t="s">
        <v>781</v>
      </c>
      <c r="K579" s="40" t="s">
        <v>404</v>
      </c>
    </row>
    <row r="580" spans="1:11" ht="14.5">
      <c r="A580" t="s">
        <v>435</v>
      </c>
      <c r="B580" t="s">
        <v>782</v>
      </c>
      <c r="C580" t="s">
        <v>783</v>
      </c>
      <c r="K580" s="40" t="s">
        <v>404</v>
      </c>
    </row>
    <row r="581" spans="1:11" ht="14.5">
      <c r="A581" t="s">
        <v>435</v>
      </c>
      <c r="B581" t="s">
        <v>784</v>
      </c>
      <c r="C581" t="s">
        <v>785</v>
      </c>
      <c r="K581" s="40" t="s">
        <v>404</v>
      </c>
    </row>
    <row r="582" spans="1:11" ht="14.5">
      <c r="A582" t="s">
        <v>435</v>
      </c>
      <c r="B582" t="s">
        <v>786</v>
      </c>
      <c r="C582" t="s">
        <v>787</v>
      </c>
      <c r="K582" s="40" t="s">
        <v>404</v>
      </c>
    </row>
    <row r="583" spans="1:11" ht="14.5">
      <c r="A583" t="s">
        <v>435</v>
      </c>
      <c r="B583" t="s">
        <v>788</v>
      </c>
      <c r="C583" t="s">
        <v>789</v>
      </c>
      <c r="K583" s="40" t="s">
        <v>404</v>
      </c>
    </row>
    <row r="584" spans="1:11" ht="14.5">
      <c r="A584" t="s">
        <v>435</v>
      </c>
      <c r="B584" t="s">
        <v>790</v>
      </c>
      <c r="C584" t="s">
        <v>791</v>
      </c>
      <c r="K584" s="40" t="s">
        <v>406</v>
      </c>
    </row>
    <row r="585" spans="1:11" ht="14.5">
      <c r="A585" t="s">
        <v>435</v>
      </c>
      <c r="B585" t="s">
        <v>792</v>
      </c>
      <c r="C585" t="s">
        <v>793</v>
      </c>
      <c r="K585" s="40" t="s">
        <v>406</v>
      </c>
    </row>
    <row r="586" spans="1:11" ht="14.5">
      <c r="A586" t="s">
        <v>435</v>
      </c>
      <c r="B586" t="s">
        <v>794</v>
      </c>
      <c r="C586" t="s">
        <v>795</v>
      </c>
      <c r="K586" s="40" t="s">
        <v>406</v>
      </c>
    </row>
    <row r="587" spans="1:11" ht="14.5">
      <c r="A587" t="s">
        <v>435</v>
      </c>
      <c r="B587" t="s">
        <v>796</v>
      </c>
      <c r="C587" t="s">
        <v>797</v>
      </c>
      <c r="K587" s="40" t="s">
        <v>406</v>
      </c>
    </row>
    <row r="588" spans="1:11" ht="14.5">
      <c r="A588" t="s">
        <v>435</v>
      </c>
      <c r="B588" t="s">
        <v>798</v>
      </c>
      <c r="C588" t="s">
        <v>799</v>
      </c>
      <c r="K588" s="40" t="s">
        <v>406</v>
      </c>
    </row>
    <row r="589" spans="1:11" ht="14.5">
      <c r="A589" t="s">
        <v>435</v>
      </c>
      <c r="B589" t="s">
        <v>800</v>
      </c>
      <c r="C589" t="s">
        <v>801</v>
      </c>
      <c r="K589" s="40" t="s">
        <v>408</v>
      </c>
    </row>
    <row r="590" spans="1:11" ht="14.5">
      <c r="A590" t="s">
        <v>435</v>
      </c>
      <c r="B590" t="s">
        <v>802</v>
      </c>
      <c r="C590" t="s">
        <v>803</v>
      </c>
      <c r="K590" s="40" t="s">
        <v>408</v>
      </c>
    </row>
    <row r="591" spans="1:11" ht="14.5">
      <c r="A591" t="s">
        <v>435</v>
      </c>
      <c r="B591" t="s">
        <v>804</v>
      </c>
      <c r="C591" t="s">
        <v>805</v>
      </c>
      <c r="K591" s="40" t="s">
        <v>408</v>
      </c>
    </row>
    <row r="592" spans="1:11" ht="14.5">
      <c r="A592" t="s">
        <v>435</v>
      </c>
      <c r="B592" t="s">
        <v>806</v>
      </c>
      <c r="C592" t="s">
        <v>807</v>
      </c>
      <c r="K592" s="40" t="s">
        <v>408</v>
      </c>
    </row>
    <row r="593" spans="1:11" ht="14.5">
      <c r="A593" t="s">
        <v>435</v>
      </c>
      <c r="B593" t="s">
        <v>808</v>
      </c>
      <c r="C593" t="s">
        <v>809</v>
      </c>
      <c r="K593" s="40" t="s">
        <v>408</v>
      </c>
    </row>
    <row r="594" spans="1:11" ht="14.5">
      <c r="A594" t="s">
        <v>435</v>
      </c>
      <c r="B594" t="s">
        <v>810</v>
      </c>
      <c r="C594" t="s">
        <v>811</v>
      </c>
      <c r="K594" s="40" t="s">
        <v>408</v>
      </c>
    </row>
    <row r="595" spans="1:11" ht="14.5">
      <c r="A595" t="s">
        <v>435</v>
      </c>
      <c r="B595" t="s">
        <v>812</v>
      </c>
      <c r="C595" t="s">
        <v>813</v>
      </c>
      <c r="K595" s="40" t="s">
        <v>410</v>
      </c>
    </row>
    <row r="596" spans="1:11" ht="14.5">
      <c r="A596" t="s">
        <v>435</v>
      </c>
      <c r="B596" t="s">
        <v>814</v>
      </c>
      <c r="C596" t="s">
        <v>815</v>
      </c>
      <c r="K596" s="40" t="s">
        <v>410</v>
      </c>
    </row>
    <row r="597" spans="1:11" ht="14.5">
      <c r="A597" t="s">
        <v>435</v>
      </c>
      <c r="B597" t="s">
        <v>816</v>
      </c>
      <c r="C597" t="s">
        <v>817</v>
      </c>
      <c r="K597" s="40" t="s">
        <v>410</v>
      </c>
    </row>
    <row r="598" spans="1:11" ht="14.5">
      <c r="A598" t="s">
        <v>435</v>
      </c>
      <c r="B598" t="s">
        <v>818</v>
      </c>
      <c r="C598" t="s">
        <v>819</v>
      </c>
      <c r="K598" s="40" t="s">
        <v>410</v>
      </c>
    </row>
    <row r="599" spans="1:11" ht="14.5">
      <c r="A599" t="s">
        <v>435</v>
      </c>
      <c r="B599" t="s">
        <v>820</v>
      </c>
      <c r="C599" t="s">
        <v>821</v>
      </c>
      <c r="K599" s="40" t="s">
        <v>410</v>
      </c>
    </row>
    <row r="600" spans="1:11" ht="14.5">
      <c r="A600" t="s">
        <v>435</v>
      </c>
      <c r="B600" t="s">
        <v>822</v>
      </c>
      <c r="C600" t="s">
        <v>823</v>
      </c>
      <c r="K600" s="40" t="s">
        <v>412</v>
      </c>
    </row>
    <row r="601" spans="1:11" ht="14.5">
      <c r="A601" t="s">
        <v>435</v>
      </c>
      <c r="B601" t="s">
        <v>824</v>
      </c>
      <c r="C601" t="s">
        <v>825</v>
      </c>
      <c r="K601" s="40" t="s">
        <v>412</v>
      </c>
    </row>
    <row r="602" spans="1:11" ht="14.5">
      <c r="A602" t="s">
        <v>435</v>
      </c>
      <c r="B602" t="s">
        <v>826</v>
      </c>
      <c r="C602" t="s">
        <v>827</v>
      </c>
      <c r="K602" s="40" t="s">
        <v>412</v>
      </c>
    </row>
    <row r="603" spans="1:11" ht="14.5">
      <c r="A603" t="s">
        <v>435</v>
      </c>
      <c r="B603" t="s">
        <v>828</v>
      </c>
      <c r="C603" t="s">
        <v>829</v>
      </c>
      <c r="K603" s="40" t="s">
        <v>412</v>
      </c>
    </row>
    <row r="604" spans="1:11" ht="14.5">
      <c r="A604" t="s">
        <v>435</v>
      </c>
      <c r="B604" t="s">
        <v>830</v>
      </c>
      <c r="C604" t="s">
        <v>831</v>
      </c>
      <c r="K604" s="40" t="s">
        <v>412</v>
      </c>
    </row>
    <row r="605" spans="1:11" ht="14.5">
      <c r="A605" t="s">
        <v>435</v>
      </c>
      <c r="B605" t="s">
        <v>832</v>
      </c>
      <c r="C605" t="s">
        <v>833</v>
      </c>
      <c r="K605" s="40" t="s">
        <v>412</v>
      </c>
    </row>
    <row r="606" spans="1:11" ht="14.5">
      <c r="A606" t="s">
        <v>435</v>
      </c>
      <c r="B606" t="s">
        <v>834</v>
      </c>
      <c r="C606" t="s">
        <v>835</v>
      </c>
      <c r="K606" s="40" t="s">
        <v>412</v>
      </c>
    </row>
    <row r="607" spans="1:11" ht="14.5">
      <c r="A607" t="s">
        <v>435</v>
      </c>
      <c r="B607" t="s">
        <v>836</v>
      </c>
      <c r="C607" t="s">
        <v>837</v>
      </c>
      <c r="K607" s="40" t="s">
        <v>412</v>
      </c>
    </row>
    <row r="608" spans="1:11" ht="14.5">
      <c r="A608" t="s">
        <v>435</v>
      </c>
      <c r="B608" t="s">
        <v>838</v>
      </c>
      <c r="C608" t="s">
        <v>839</v>
      </c>
      <c r="K608" s="40" t="s">
        <v>412</v>
      </c>
    </row>
    <row r="609" spans="1:11" ht="14.5">
      <c r="A609" t="s">
        <v>435</v>
      </c>
      <c r="B609" t="s">
        <v>840</v>
      </c>
      <c r="C609" t="s">
        <v>841</v>
      </c>
      <c r="K609" s="40" t="s">
        <v>412</v>
      </c>
    </row>
    <row r="610" spans="1:11" ht="14.5">
      <c r="A610" t="s">
        <v>435</v>
      </c>
      <c r="B610" t="s">
        <v>842</v>
      </c>
      <c r="C610" t="s">
        <v>843</v>
      </c>
      <c r="K610" s="40" t="s">
        <v>412</v>
      </c>
    </row>
    <row r="611" spans="1:11" ht="14.5">
      <c r="A611" t="s">
        <v>435</v>
      </c>
      <c r="B611" t="s">
        <v>844</v>
      </c>
      <c r="C611" t="s">
        <v>845</v>
      </c>
      <c r="K611" s="40" t="s">
        <v>412</v>
      </c>
    </row>
    <row r="612" spans="1:11" ht="14.5">
      <c r="A612" t="s">
        <v>435</v>
      </c>
      <c r="B612" t="s">
        <v>415</v>
      </c>
      <c r="C612" t="s">
        <v>416</v>
      </c>
      <c r="K612" s="40" t="s">
        <v>415</v>
      </c>
    </row>
    <row r="613" spans="1:11" ht="14.5">
      <c r="A613" t="s">
        <v>435</v>
      </c>
      <c r="B613" t="s">
        <v>846</v>
      </c>
      <c r="C613" t="s">
        <v>847</v>
      </c>
      <c r="K613" s="40" t="s">
        <v>415</v>
      </c>
    </row>
    <row r="614" spans="1:11" ht="14.5">
      <c r="A614" t="s">
        <v>435</v>
      </c>
      <c r="B614" t="s">
        <v>848</v>
      </c>
      <c r="C614" t="s">
        <v>849</v>
      </c>
      <c r="K614" s="40" t="s">
        <v>415</v>
      </c>
    </row>
    <row r="615" spans="1:11" ht="14.5">
      <c r="A615" t="s">
        <v>435</v>
      </c>
      <c r="B615" t="s">
        <v>850</v>
      </c>
      <c r="C615" t="s">
        <v>851</v>
      </c>
      <c r="K615" s="40" t="s">
        <v>415</v>
      </c>
    </row>
    <row r="616" spans="1:11" ht="14.5">
      <c r="A616" t="s">
        <v>435</v>
      </c>
      <c r="B616" t="s">
        <v>852</v>
      </c>
      <c r="C616" t="s">
        <v>853</v>
      </c>
      <c r="K616" s="40" t="s">
        <v>417</v>
      </c>
    </row>
    <row r="617" spans="1:11" ht="14.5">
      <c r="A617" t="s">
        <v>435</v>
      </c>
      <c r="B617" t="s">
        <v>854</v>
      </c>
      <c r="C617" t="s">
        <v>855</v>
      </c>
      <c r="K617" s="40" t="s">
        <v>417</v>
      </c>
    </row>
    <row r="618" spans="1:11" ht="14.5">
      <c r="A618" t="s">
        <v>435</v>
      </c>
      <c r="B618" t="s">
        <v>856</v>
      </c>
      <c r="C618" t="s">
        <v>857</v>
      </c>
      <c r="K618" s="40" t="s">
        <v>417</v>
      </c>
    </row>
    <row r="619" spans="1:11" ht="14.5">
      <c r="A619" t="s">
        <v>435</v>
      </c>
      <c r="B619" t="s">
        <v>858</v>
      </c>
      <c r="C619" t="s">
        <v>859</v>
      </c>
      <c r="K619" s="40" t="s">
        <v>417</v>
      </c>
    </row>
    <row r="620" spans="1:11" ht="14.5">
      <c r="A620" t="s">
        <v>435</v>
      </c>
      <c r="B620" t="s">
        <v>860</v>
      </c>
      <c r="C620" t="s">
        <v>861</v>
      </c>
      <c r="K620" s="40" t="s">
        <v>417</v>
      </c>
    </row>
    <row r="621" spans="1:11" ht="14.5">
      <c r="A621" t="s">
        <v>435</v>
      </c>
      <c r="B621" t="s">
        <v>862</v>
      </c>
      <c r="C621" t="s">
        <v>863</v>
      </c>
      <c r="K621" s="40" t="s">
        <v>417</v>
      </c>
    </row>
    <row r="622" spans="1:11" ht="14.5">
      <c r="A622" t="s">
        <v>435</v>
      </c>
      <c r="B622" t="s">
        <v>864</v>
      </c>
      <c r="C622" t="s">
        <v>865</v>
      </c>
      <c r="K622" s="40" t="s">
        <v>417</v>
      </c>
    </row>
    <row r="623" spans="1:11" ht="14.5">
      <c r="A623" t="s">
        <v>435</v>
      </c>
      <c r="B623" t="s">
        <v>866</v>
      </c>
      <c r="C623" t="s">
        <v>867</v>
      </c>
      <c r="K623" s="40" t="s">
        <v>417</v>
      </c>
    </row>
    <row r="624" spans="1:11" ht="14.5">
      <c r="A624" t="s">
        <v>435</v>
      </c>
      <c r="B624" t="s">
        <v>868</v>
      </c>
      <c r="C624" t="s">
        <v>869</v>
      </c>
      <c r="K624" s="40" t="s">
        <v>419</v>
      </c>
    </row>
    <row r="625" spans="1:11" ht="14.5">
      <c r="A625" t="s">
        <v>435</v>
      </c>
      <c r="B625" t="s">
        <v>870</v>
      </c>
      <c r="C625" t="s">
        <v>871</v>
      </c>
      <c r="K625" s="40" t="s">
        <v>419</v>
      </c>
    </row>
    <row r="626" spans="1:11" ht="14.5">
      <c r="A626" t="s">
        <v>435</v>
      </c>
      <c r="B626" t="s">
        <v>872</v>
      </c>
      <c r="C626" t="s">
        <v>873</v>
      </c>
      <c r="K626" s="40" t="s">
        <v>419</v>
      </c>
    </row>
    <row r="627" spans="1:11" ht="14.5">
      <c r="A627" t="s">
        <v>435</v>
      </c>
      <c r="B627" t="s">
        <v>874</v>
      </c>
      <c r="C627" t="s">
        <v>875</v>
      </c>
      <c r="K627" s="40" t="s">
        <v>419</v>
      </c>
    </row>
    <row r="628" spans="1:11" ht="14.5">
      <c r="A628" t="s">
        <v>435</v>
      </c>
      <c r="B628" t="s">
        <v>876</v>
      </c>
      <c r="C628" t="s">
        <v>877</v>
      </c>
      <c r="K628" s="40" t="s">
        <v>419</v>
      </c>
    </row>
    <row r="629" spans="1:11" ht="14.5">
      <c r="A629" t="s">
        <v>435</v>
      </c>
      <c r="B629" t="s">
        <v>878</v>
      </c>
      <c r="C629" t="s">
        <v>879</v>
      </c>
      <c r="K629" s="40" t="s">
        <v>419</v>
      </c>
    </row>
    <row r="630" spans="1:11" ht="14.5">
      <c r="A630" t="s">
        <v>435</v>
      </c>
      <c r="B630" t="s">
        <v>880</v>
      </c>
      <c r="C630" t="s">
        <v>881</v>
      </c>
      <c r="K630" s="40" t="s">
        <v>419</v>
      </c>
    </row>
    <row r="631" spans="1:11" ht="14.5">
      <c r="A631" t="s">
        <v>435</v>
      </c>
      <c r="B631" t="s">
        <v>882</v>
      </c>
      <c r="C631" t="s">
        <v>883</v>
      </c>
      <c r="K631" s="40" t="s">
        <v>421</v>
      </c>
    </row>
    <row r="632" spans="1:11" ht="14.5">
      <c r="A632" t="s">
        <v>435</v>
      </c>
      <c r="B632" t="s">
        <v>884</v>
      </c>
      <c r="C632" t="s">
        <v>885</v>
      </c>
      <c r="K632" s="40" t="s">
        <v>421</v>
      </c>
    </row>
    <row r="633" spans="1:11" ht="14.5">
      <c r="A633" t="s">
        <v>435</v>
      </c>
      <c r="B633" t="s">
        <v>886</v>
      </c>
      <c r="C633" t="s">
        <v>887</v>
      </c>
      <c r="K633" s="40" t="s">
        <v>421</v>
      </c>
    </row>
    <row r="634" spans="1:11" ht="14.5">
      <c r="A634" t="s">
        <v>435</v>
      </c>
      <c r="B634" t="s">
        <v>888</v>
      </c>
      <c r="C634" t="s">
        <v>889</v>
      </c>
      <c r="K634" s="40" t="s">
        <v>421</v>
      </c>
    </row>
    <row r="635" spans="1:11" ht="14.5">
      <c r="A635" t="s">
        <v>435</v>
      </c>
      <c r="B635" t="s">
        <v>890</v>
      </c>
      <c r="C635" t="s">
        <v>891</v>
      </c>
      <c r="K635" s="40" t="s">
        <v>421</v>
      </c>
    </row>
    <row r="636" spans="1:11" ht="14.5">
      <c r="A636" t="s">
        <v>435</v>
      </c>
      <c r="B636" t="s">
        <v>892</v>
      </c>
      <c r="C636" t="s">
        <v>893</v>
      </c>
      <c r="K636" s="40" t="s">
        <v>421</v>
      </c>
    </row>
    <row r="637" spans="1:11" ht="14.5">
      <c r="A637" t="s">
        <v>435</v>
      </c>
      <c r="B637" t="s">
        <v>894</v>
      </c>
      <c r="C637" t="s">
        <v>895</v>
      </c>
      <c r="K637" s="40" t="s">
        <v>423</v>
      </c>
    </row>
    <row r="638" spans="1:11" ht="14.5">
      <c r="A638" t="s">
        <v>435</v>
      </c>
      <c r="B638" t="s">
        <v>896</v>
      </c>
      <c r="C638" t="s">
        <v>897</v>
      </c>
      <c r="K638" s="40" t="s">
        <v>423</v>
      </c>
    </row>
    <row r="639" spans="1:11" ht="14.5">
      <c r="A639" t="s">
        <v>435</v>
      </c>
      <c r="B639" t="s">
        <v>898</v>
      </c>
      <c r="C639" t="s">
        <v>899</v>
      </c>
      <c r="K639" s="40" t="s">
        <v>423</v>
      </c>
    </row>
    <row r="640" spans="1:11" ht="14.5">
      <c r="A640" t="s">
        <v>435</v>
      </c>
      <c r="B640" t="s">
        <v>900</v>
      </c>
      <c r="C640" t="s">
        <v>901</v>
      </c>
      <c r="K640" s="40" t="s">
        <v>423</v>
      </c>
    </row>
    <row r="641" spans="1:11" ht="14.5">
      <c r="A641" t="s">
        <v>435</v>
      </c>
      <c r="B641" t="s">
        <v>902</v>
      </c>
      <c r="C641" t="s">
        <v>903</v>
      </c>
      <c r="K641" s="40" t="s">
        <v>423</v>
      </c>
    </row>
    <row r="642" spans="1:11" ht="14.5">
      <c r="A642" t="s">
        <v>435</v>
      </c>
      <c r="B642" t="s">
        <v>904</v>
      </c>
      <c r="C642" t="s">
        <v>905</v>
      </c>
      <c r="K642" s="40" t="s">
        <v>423</v>
      </c>
    </row>
    <row r="643" spans="1:11" ht="14.5">
      <c r="A643" t="s">
        <v>435</v>
      </c>
      <c r="B643" t="s">
        <v>906</v>
      </c>
      <c r="C643" t="s">
        <v>907</v>
      </c>
      <c r="K643" s="40" t="s">
        <v>423</v>
      </c>
    </row>
    <row r="644" spans="1:11" ht="14.5">
      <c r="A644" t="s">
        <v>435</v>
      </c>
      <c r="B644" t="s">
        <v>908</v>
      </c>
      <c r="C644" t="s">
        <v>909</v>
      </c>
      <c r="K644" s="40" t="s">
        <v>425</v>
      </c>
    </row>
    <row r="645" spans="1:11" ht="14.5">
      <c r="A645" t="s">
        <v>435</v>
      </c>
      <c r="B645" t="s">
        <v>910</v>
      </c>
      <c r="C645" t="s">
        <v>911</v>
      </c>
      <c r="K645" s="40" t="s">
        <v>425</v>
      </c>
    </row>
    <row r="646" spans="1:11" ht="14.5">
      <c r="A646" t="s">
        <v>435</v>
      </c>
      <c r="B646" t="s">
        <v>912</v>
      </c>
      <c r="C646" t="s">
        <v>913</v>
      </c>
      <c r="K646" s="40" t="s">
        <v>425</v>
      </c>
    </row>
    <row r="647" spans="1:11" ht="14.5">
      <c r="A647" t="s">
        <v>435</v>
      </c>
      <c r="B647" t="s">
        <v>914</v>
      </c>
      <c r="C647" t="s">
        <v>915</v>
      </c>
      <c r="K647" s="40" t="s">
        <v>425</v>
      </c>
    </row>
    <row r="648" spans="1:11" ht="14.5">
      <c r="A648" t="s">
        <v>435</v>
      </c>
      <c r="B648" t="s">
        <v>916</v>
      </c>
      <c r="C648" t="s">
        <v>917</v>
      </c>
      <c r="K648" s="40" t="s">
        <v>425</v>
      </c>
    </row>
    <row r="649" spans="1:11" ht="14.5">
      <c r="A649" t="s">
        <v>435</v>
      </c>
      <c r="B649" t="s">
        <v>918</v>
      </c>
      <c r="C649" t="s">
        <v>919</v>
      </c>
      <c r="K649" s="40" t="s">
        <v>425</v>
      </c>
    </row>
    <row r="650" spans="1:11" ht="14.5">
      <c r="A650" t="s">
        <v>435</v>
      </c>
      <c r="B650" t="s">
        <v>920</v>
      </c>
      <c r="C650" t="s">
        <v>921</v>
      </c>
      <c r="K650" s="40" t="s">
        <v>425</v>
      </c>
    </row>
    <row r="651" spans="1:11" ht="14.5">
      <c r="A651" t="s">
        <v>435</v>
      </c>
      <c r="B651" t="s">
        <v>922</v>
      </c>
      <c r="C651" t="s">
        <v>923</v>
      </c>
      <c r="K651" s="40" t="s">
        <v>425</v>
      </c>
    </row>
    <row r="652" spans="1:11" ht="14.5">
      <c r="A652" t="s">
        <v>435</v>
      </c>
      <c r="B652" t="s">
        <v>924</v>
      </c>
      <c r="C652" t="s">
        <v>925</v>
      </c>
      <c r="K652" s="40" t="s">
        <v>427</v>
      </c>
    </row>
    <row r="653" spans="1:11" ht="14.5">
      <c r="A653" t="s">
        <v>435</v>
      </c>
      <c r="B653" t="s">
        <v>926</v>
      </c>
      <c r="C653" t="s">
        <v>927</v>
      </c>
      <c r="K653" s="40" t="s">
        <v>427</v>
      </c>
    </row>
    <row r="654" spans="1:11" ht="14.5">
      <c r="A654" t="s">
        <v>435</v>
      </c>
      <c r="B654" t="s">
        <v>928</v>
      </c>
      <c r="C654" t="s">
        <v>929</v>
      </c>
      <c r="K654" s="40" t="s">
        <v>427</v>
      </c>
    </row>
    <row r="655" spans="1:11" ht="14.5">
      <c r="A655" t="s">
        <v>435</v>
      </c>
      <c r="B655" t="s">
        <v>930</v>
      </c>
      <c r="C655" t="s">
        <v>931</v>
      </c>
      <c r="K655" s="40" t="s">
        <v>427</v>
      </c>
    </row>
    <row r="656" spans="1:11" ht="14.5">
      <c r="A656" t="s">
        <v>435</v>
      </c>
      <c r="B656" t="s">
        <v>932</v>
      </c>
      <c r="C656" t="s">
        <v>933</v>
      </c>
      <c r="K656" s="40" t="s">
        <v>427</v>
      </c>
    </row>
    <row r="657" spans="1:11" ht="14.5">
      <c r="A657" t="s">
        <v>435</v>
      </c>
      <c r="B657" t="s">
        <v>934</v>
      </c>
      <c r="C657" t="s">
        <v>935</v>
      </c>
      <c r="K657" s="40" t="s">
        <v>427</v>
      </c>
    </row>
    <row r="658" spans="1:11" ht="14.5">
      <c r="A658" t="s">
        <v>435</v>
      </c>
      <c r="B658" t="s">
        <v>936</v>
      </c>
      <c r="C658" t="s">
        <v>937</v>
      </c>
      <c r="K658" s="40" t="s">
        <v>427</v>
      </c>
    </row>
    <row r="659" spans="1:11" ht="14.5">
      <c r="A659" t="s">
        <v>435</v>
      </c>
      <c r="B659" t="s">
        <v>938</v>
      </c>
      <c r="C659" t="s">
        <v>939</v>
      </c>
      <c r="K659" s="40" t="s">
        <v>427</v>
      </c>
    </row>
    <row r="660" spans="1:11" ht="14.5">
      <c r="A660" t="s">
        <v>435</v>
      </c>
      <c r="B660" t="s">
        <v>940</v>
      </c>
      <c r="C660" t="s">
        <v>941</v>
      </c>
      <c r="K660" s="40" t="s">
        <v>429</v>
      </c>
    </row>
    <row r="661" spans="1:11" ht="14.5">
      <c r="A661" t="s">
        <v>435</v>
      </c>
      <c r="B661" t="s">
        <v>942</v>
      </c>
      <c r="C661" t="s">
        <v>943</v>
      </c>
      <c r="K661" s="40" t="s">
        <v>429</v>
      </c>
    </row>
    <row r="662" spans="1:11" ht="14.5">
      <c r="A662" t="s">
        <v>435</v>
      </c>
      <c r="B662" t="s">
        <v>944</v>
      </c>
      <c r="C662" t="s">
        <v>945</v>
      </c>
      <c r="K662" s="40" t="s">
        <v>429</v>
      </c>
    </row>
    <row r="663" spans="1:11" ht="14.5">
      <c r="A663" t="s">
        <v>435</v>
      </c>
      <c r="B663" t="s">
        <v>946</v>
      </c>
      <c r="C663" t="s">
        <v>947</v>
      </c>
      <c r="K663" s="40" t="s">
        <v>429</v>
      </c>
    </row>
    <row r="664" spans="1:11" ht="14.5">
      <c r="A664" t="s">
        <v>435</v>
      </c>
      <c r="B664" t="s">
        <v>948</v>
      </c>
      <c r="C664" t="s">
        <v>949</v>
      </c>
      <c r="K664" s="40" t="s">
        <v>429</v>
      </c>
    </row>
    <row r="665" spans="1:11" ht="14.5">
      <c r="A665" t="s">
        <v>435</v>
      </c>
      <c r="B665" t="s">
        <v>950</v>
      </c>
      <c r="C665" t="s">
        <v>951</v>
      </c>
      <c r="K665" s="40" t="s">
        <v>429</v>
      </c>
    </row>
    <row r="666" spans="1:11" ht="14.5">
      <c r="A666" t="s">
        <v>435</v>
      </c>
      <c r="B666" t="s">
        <v>952</v>
      </c>
      <c r="C666" t="s">
        <v>953</v>
      </c>
      <c r="K666" s="40" t="s">
        <v>429</v>
      </c>
    </row>
    <row r="667" spans="1:11" ht="14.5">
      <c r="A667" t="s">
        <v>435</v>
      </c>
      <c r="B667" t="s">
        <v>954</v>
      </c>
      <c r="C667" t="s">
        <v>955</v>
      </c>
      <c r="K667" s="40" t="s">
        <v>429</v>
      </c>
    </row>
    <row r="668" spans="1:11" ht="14.5">
      <c r="A668" t="s">
        <v>435</v>
      </c>
      <c r="B668" t="s">
        <v>956</v>
      </c>
      <c r="C668" t="s">
        <v>957</v>
      </c>
      <c r="K668" s="40" t="s">
        <v>429</v>
      </c>
    </row>
    <row r="669" spans="1:11" ht="14.5">
      <c r="A669" t="s">
        <v>435</v>
      </c>
      <c r="B669" t="s">
        <v>958</v>
      </c>
      <c r="C669" t="s">
        <v>959</v>
      </c>
      <c r="K669" s="40" t="s">
        <v>431</v>
      </c>
    </row>
    <row r="670" spans="1:11" ht="14.5">
      <c r="A670" t="s">
        <v>435</v>
      </c>
      <c r="B670" t="s">
        <v>960</v>
      </c>
      <c r="C670" t="s">
        <v>961</v>
      </c>
      <c r="K670" s="40" t="s">
        <v>431</v>
      </c>
    </row>
    <row r="671" spans="1:11" ht="14.5">
      <c r="A671" t="s">
        <v>435</v>
      </c>
      <c r="B671" t="s">
        <v>962</v>
      </c>
      <c r="C671" t="s">
        <v>963</v>
      </c>
      <c r="K671" s="40" t="s">
        <v>431</v>
      </c>
    </row>
    <row r="672" spans="1:11" ht="14.5">
      <c r="A672" t="s">
        <v>435</v>
      </c>
      <c r="B672" t="s">
        <v>964</v>
      </c>
      <c r="C672" t="s">
        <v>965</v>
      </c>
      <c r="K672" s="40" t="s">
        <v>431</v>
      </c>
    </row>
    <row r="673" spans="1:11" ht="14.5">
      <c r="A673" t="s">
        <v>435</v>
      </c>
      <c r="B673" t="s">
        <v>966</v>
      </c>
      <c r="C673" t="s">
        <v>967</v>
      </c>
      <c r="K673" s="40" t="s">
        <v>433</v>
      </c>
    </row>
    <row r="674" spans="1:11" ht="14.5">
      <c r="A674" t="s">
        <v>435</v>
      </c>
      <c r="B674" t="s">
        <v>968</v>
      </c>
      <c r="C674" t="s">
        <v>969</v>
      </c>
      <c r="K674" s="40" t="s">
        <v>433</v>
      </c>
    </row>
    <row r="675" spans="1:11" ht="14.5">
      <c r="A675" t="s">
        <v>435</v>
      </c>
      <c r="B675" t="s">
        <v>970</v>
      </c>
      <c r="C675" t="s">
        <v>971</v>
      </c>
      <c r="K675" s="40" t="s">
        <v>433</v>
      </c>
    </row>
    <row r="676" spans="1:11" ht="14.5">
      <c r="A676" t="s">
        <v>435</v>
      </c>
      <c r="B676" t="s">
        <v>972</v>
      </c>
      <c r="C676" t="s">
        <v>973</v>
      </c>
      <c r="K676" s="40" t="s">
        <v>433</v>
      </c>
    </row>
    <row r="677" spans="1:11" ht="14.5">
      <c r="A677" t="s">
        <v>435</v>
      </c>
      <c r="B677" t="s">
        <v>974</v>
      </c>
      <c r="C677" t="s">
        <v>975</v>
      </c>
      <c r="K677" s="40" t="s">
        <v>433</v>
      </c>
    </row>
    <row r="678" spans="1:11" ht="14.5">
      <c r="A678" t="s">
        <v>435</v>
      </c>
      <c r="B678" t="s">
        <v>976</v>
      </c>
      <c r="C678" t="s">
        <v>977</v>
      </c>
      <c r="K678" s="40" t="s">
        <v>433</v>
      </c>
    </row>
    <row r="679" spans="1:11" ht="14.5">
      <c r="A679" t="s">
        <v>435</v>
      </c>
      <c r="B679" t="s">
        <v>978</v>
      </c>
      <c r="C679" t="s">
        <v>979</v>
      </c>
      <c r="K679" s="40" t="s">
        <v>433</v>
      </c>
    </row>
    <row r="680" spans="1:11" ht="14.5">
      <c r="A680" t="s">
        <v>435</v>
      </c>
      <c r="B680" t="s">
        <v>980</v>
      </c>
      <c r="C680" t="s">
        <v>981</v>
      </c>
      <c r="K680" s="40" t="s">
        <v>433</v>
      </c>
    </row>
    <row r="681" spans="1:11" ht="14.5">
      <c r="A681" t="s">
        <v>435</v>
      </c>
      <c r="B681" t="s">
        <v>982</v>
      </c>
      <c r="C681" t="s">
        <v>983</v>
      </c>
      <c r="K681" s="40" t="s">
        <v>433</v>
      </c>
    </row>
    <row r="682" spans="1:11" ht="14.5">
      <c r="A682" t="s">
        <v>435</v>
      </c>
      <c r="B682" t="s">
        <v>984</v>
      </c>
      <c r="C682" t="s">
        <v>985</v>
      </c>
      <c r="K682" s="40" t="s">
        <v>433</v>
      </c>
    </row>
    <row r="683" spans="1:11" ht="14.5">
      <c r="A683" t="s">
        <v>435</v>
      </c>
      <c r="B683" t="s">
        <v>986</v>
      </c>
      <c r="C683" t="s">
        <v>987</v>
      </c>
      <c r="K683" s="40" t="s">
        <v>433</v>
      </c>
    </row>
    <row r="684" spans="1:11" ht="14.5">
      <c r="A684" t="s">
        <v>435</v>
      </c>
      <c r="B684" t="s">
        <v>988</v>
      </c>
      <c r="C684" t="s">
        <v>989</v>
      </c>
      <c r="K684" s="40" t="s">
        <v>433</v>
      </c>
    </row>
    <row r="685" spans="1:11" ht="14.5">
      <c r="A685" t="s">
        <v>435</v>
      </c>
      <c r="B685" t="s">
        <v>990</v>
      </c>
      <c r="C685" t="s">
        <v>991</v>
      </c>
      <c r="K685" s="40" t="s">
        <v>433</v>
      </c>
    </row>
    <row r="686" spans="1:11" ht="14.5">
      <c r="A686" t="s">
        <v>435</v>
      </c>
      <c r="B686" t="s">
        <v>992</v>
      </c>
      <c r="C686" t="s">
        <v>993</v>
      </c>
      <c r="K686" s="40" t="s">
        <v>433</v>
      </c>
    </row>
    <row r="687" spans="1:11" ht="14.5">
      <c r="A687" t="s">
        <v>435</v>
      </c>
      <c r="B687" t="s">
        <v>994</v>
      </c>
      <c r="C687" t="s">
        <v>995</v>
      </c>
      <c r="K687" s="40" t="s">
        <v>433</v>
      </c>
    </row>
    <row r="688" spans="1:11" ht="14.5">
      <c r="A688" t="s">
        <v>435</v>
      </c>
      <c r="B688" t="s">
        <v>996</v>
      </c>
      <c r="C688" t="s">
        <v>997</v>
      </c>
      <c r="K688" s="40" t="s">
        <v>433</v>
      </c>
    </row>
    <row r="689" spans="1:11" ht="14.5">
      <c r="A689" t="s">
        <v>435</v>
      </c>
      <c r="B689" t="s">
        <v>998</v>
      </c>
      <c r="C689" t="s">
        <v>999</v>
      </c>
      <c r="K689" s="40" t="s">
        <v>433</v>
      </c>
    </row>
    <row r="692" spans="1:11" ht="15.75" customHeight="1"/>
    <row r="693" spans="1:11" ht="15.75" customHeight="1"/>
    <row r="694" spans="1:11" ht="15.75" customHeight="1"/>
    <row r="695" spans="1:11" ht="15.75" customHeight="1"/>
    <row r="696" spans="1:11" ht="15.75" customHeight="1"/>
    <row r="697" spans="1:11" ht="15.75" customHeight="1"/>
    <row r="698" spans="1:11" ht="15.75" customHeight="1"/>
    <row r="699" spans="1:11" ht="15.75" customHeight="1"/>
    <row r="700" spans="1:11" ht="15.75" customHeight="1"/>
    <row r="701" spans="1:11" ht="15.75" customHeight="1"/>
    <row r="702" spans="1:11" ht="15.75" customHeight="1"/>
    <row r="703" spans="1:11" ht="15.75" customHeight="1"/>
    <row r="704" spans="1:11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/>
  </sheetViews>
  <sheetFormatPr defaultColWidth="14.453125" defaultRowHeight="15" customHeight="1"/>
  <cols>
    <col min="1" max="2" width="7.7265625" customWidth="1"/>
    <col min="3" max="3" width="20" customWidth="1"/>
    <col min="4" max="15" width="7.7265625" customWidth="1"/>
    <col min="16" max="26" width="15.08984375" customWidth="1"/>
  </cols>
  <sheetData>
    <row r="1" spans="1:6" ht="14.25" customHeight="1">
      <c r="A1" s="38" t="s">
        <v>322</v>
      </c>
      <c r="B1" s="38" t="s">
        <v>323</v>
      </c>
      <c r="C1" s="38" t="s">
        <v>324</v>
      </c>
      <c r="D1" s="38" t="s">
        <v>325</v>
      </c>
      <c r="E1" s="38" t="s">
        <v>326</v>
      </c>
      <c r="F1" s="38" t="s">
        <v>327</v>
      </c>
    </row>
    <row r="2" spans="1:6" ht="14.25" customHeight="1">
      <c r="A2" t="s">
        <v>328</v>
      </c>
      <c r="B2" t="s">
        <v>329</v>
      </c>
      <c r="C2" s="39" t="str">
        <f ca="1">TEXT(NOW(), "yyyy-mm-dd_HH-MM")</f>
        <v>2023-06-16 7-58</v>
      </c>
      <c r="D2" t="s">
        <v>330</v>
      </c>
      <c r="E2" t="s">
        <v>331</v>
      </c>
      <c r="F2" t="s">
        <v>332</v>
      </c>
    </row>
    <row r="3" spans="1:6" ht="14.25" customHeight="1"/>
    <row r="4" spans="1:6" ht="14.25" customHeight="1"/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Miller</cp:lastModifiedBy>
  <dcterms:modified xsi:type="dcterms:W3CDTF">2023-06-16T04:59:31Z</dcterms:modified>
</cp:coreProperties>
</file>