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5200" windowHeight="11280" tabRatio="500" firstSheet="0" activeTab="0" autoFilterDateGrouping="1"/>
  </bookViews>
  <sheets>
    <sheet xmlns:r="http://schemas.openxmlformats.org/officeDocument/2006/relationships" name="CH" sheetId="1" state="visible" r:id="rId1"/>
    <sheet xmlns:r="http://schemas.openxmlformats.org/officeDocument/2006/relationships" name="Occupation" sheetId="2" state="visible" r:id="rId2"/>
  </sheets>
  <definedNames>
    <definedName name="_xlnm.Print_Area" localSheetId="0">'CH'!$A$1:$AR$100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816]dd/mm/yyyy"/>
  </numFmts>
  <fonts count="10">
    <font>
      <name val="Arial"/>
      <charset val="1"/>
      <sz val="10"/>
    </font>
    <font>
      <name val="Arial"/>
      <charset val="1"/>
      <family val="2"/>
      <sz val="10"/>
    </font>
    <font>
      <name val="Arial"/>
      <charset val="1"/>
      <family val="2"/>
      <b val="1"/>
      <sz val="10"/>
    </font>
    <font>
      <name val="Arial"/>
      <charset val="1"/>
      <family val="2"/>
      <b val="1"/>
      <sz val="9"/>
    </font>
    <font>
      <name val="Calibri"/>
      <charset val="1"/>
      <family val="2"/>
      <b val="1"/>
      <sz val="10"/>
    </font>
    <font>
      <name val="Arial"/>
      <charset val="1"/>
      <family val="2"/>
      <sz val="8"/>
    </font>
    <font>
      <name val="Arial"/>
      <charset val="1"/>
      <family val="2"/>
      <b val="1"/>
      <color rgb="FF0070C0"/>
      <sz val="10"/>
    </font>
    <font>
      <name val="Arial"/>
      <family val="2"/>
      <color rgb="FF000000"/>
      <sz val="10"/>
    </font>
    <font>
      <name val="Arial"/>
      <family val="2"/>
      <sz val="10"/>
    </font>
    <font>
      <name val="Arial"/>
      <family val="2"/>
      <sz val="8"/>
    </font>
  </fonts>
  <fills count="6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79646"/>
        <bgColor rgb="FFFF8080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4" tint="0.7999816888943144"/>
        <bgColor indexed="64"/>
      </patternFill>
    </fill>
  </fills>
  <borders count="64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2" fillId="2" borderId="0" pivotButton="0" quotePrefix="0" xfId="0"/>
    <xf numFmtId="0" fontId="2" fillId="2" borderId="0" applyAlignment="1" pivotButton="0" quotePrefix="0" xfId="0">
      <alignment horizontal="center" vertical="center" shrinkToFit="1"/>
    </xf>
    <xf numFmtId="0" fontId="2" fillId="2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5" fillId="2" borderId="0" pivotButton="0" quotePrefix="0" xfId="0"/>
    <xf numFmtId="0" fontId="1" fillId="2" borderId="0" pivotButton="0" quotePrefix="0" xfId="0"/>
    <xf numFmtId="0" fontId="1" fillId="2" borderId="0" applyAlignment="1" pivotButton="0" quotePrefix="0" xfId="0">
      <alignment horizontal="center"/>
    </xf>
    <xf numFmtId="0" fontId="2" fillId="2" borderId="0" applyAlignment="1" pivotButton="0" quotePrefix="0" xfId="0">
      <alignment vertical="center"/>
    </xf>
    <xf numFmtId="0" fontId="0" fillId="2" borderId="0" applyAlignment="1" pivotButton="0" quotePrefix="0" xfId="0">
      <alignment horizontal="center" vertical="center" textRotation="90"/>
    </xf>
    <xf numFmtId="0" fontId="0" fillId="2" borderId="11" pivotButton="0" quotePrefix="0" xfId="0"/>
    <xf numFmtId="0" fontId="0" fillId="2" borderId="1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0" fillId="2" borderId="12" pivotButton="0" quotePrefix="0" xfId="0"/>
    <xf numFmtId="0" fontId="0" fillId="2" borderId="13" pivotButton="0" quotePrefix="0" xfId="0"/>
    <xf numFmtId="0" fontId="0" fillId="2" borderId="13" applyAlignment="1" pivotButton="0" quotePrefix="0" xfId="0">
      <alignment horizontal="center"/>
    </xf>
    <xf numFmtId="0" fontId="1" fillId="2" borderId="14" pivotButton="0" quotePrefix="0" xfId="0"/>
    <xf numFmtId="0" fontId="0" fillId="2" borderId="15" pivotButton="0" quotePrefix="0" xfId="0"/>
    <xf numFmtId="0" fontId="0" fillId="2" borderId="16" pivotButton="0" quotePrefix="0" xfId="0"/>
    <xf numFmtId="0" fontId="0" fillId="2" borderId="17" pivotButton="0" quotePrefix="0" xfId="0"/>
    <xf numFmtId="0" fontId="0" fillId="2" borderId="18" pivotButton="0" quotePrefix="0" xfId="0"/>
    <xf numFmtId="0" fontId="0" fillId="2" borderId="18" applyAlignment="1" pivotButton="0" quotePrefix="0" xfId="0">
      <alignment horizontal="center"/>
    </xf>
    <xf numFmtId="0" fontId="0" fillId="2" borderId="19" pivotButton="0" quotePrefix="0" xfId="0"/>
    <xf numFmtId="0" fontId="0" fillId="2" borderId="20" pivotButton="0" quotePrefix="0" xfId="0"/>
    <xf numFmtId="0" fontId="0" fillId="2" borderId="21" pivotButton="0" quotePrefix="0" xfId="0"/>
    <xf numFmtId="0" fontId="1" fillId="2" borderId="18" pivotButton="0" quotePrefix="0" xfId="0"/>
    <xf numFmtId="0" fontId="1" fillId="2" borderId="20" pivotButton="0" quotePrefix="0" xfId="0"/>
    <xf numFmtId="0" fontId="1" fillId="2" borderId="18" applyAlignment="1" pivotButton="0" quotePrefix="0" xfId="0">
      <alignment horizontal="center"/>
    </xf>
    <xf numFmtId="0" fontId="0" fillId="2" borderId="22" pivotButton="0" quotePrefix="0" xfId="0"/>
    <xf numFmtId="0" fontId="0" fillId="2" borderId="19" applyAlignment="1" pivotButton="0" quotePrefix="0" xfId="0">
      <alignment horizontal="center"/>
    </xf>
    <xf numFmtId="0" fontId="0" fillId="2" borderId="23" pivotButton="0" quotePrefix="0" xfId="0"/>
    <xf numFmtId="0" fontId="0" fillId="2" borderId="24" pivotButton="0" quotePrefix="0" xfId="0"/>
    <xf numFmtId="0" fontId="0" fillId="2" borderId="25" pivotButton="0" quotePrefix="0" xfId="0"/>
    <xf numFmtId="0" fontId="0" fillId="2" borderId="26" pivotButton="0" quotePrefix="0" xfId="0"/>
    <xf numFmtId="0" fontId="0" fillId="2" borderId="26" applyAlignment="1" pivotButton="0" quotePrefix="0" xfId="0">
      <alignment horizontal="center"/>
    </xf>
    <xf numFmtId="0" fontId="0" fillId="2" borderId="27" pivotButton="0" quotePrefix="0" xfId="0"/>
    <xf numFmtId="0" fontId="1" fillId="2" borderId="12" pivotButton="0" quotePrefix="0" xfId="0"/>
    <xf numFmtId="0" fontId="1" fillId="2" borderId="13" pivotButton="0" quotePrefix="0" xfId="0"/>
    <xf numFmtId="0" fontId="0" fillId="2" borderId="0" applyAlignment="1" pivotButton="0" quotePrefix="0" xfId="0">
      <alignment horizontal="left"/>
    </xf>
    <xf numFmtId="0" fontId="0" fillId="2" borderId="16" applyAlignment="1" pivotButton="0" quotePrefix="0" xfId="0">
      <alignment horizontal="left"/>
    </xf>
    <xf numFmtId="0" fontId="0" fillId="2" borderId="31" applyAlignment="1" pivotButton="0" quotePrefix="0" xfId="0">
      <alignment horizontal="right"/>
    </xf>
    <xf numFmtId="0" fontId="0" fillId="2" borderId="32" pivotButton="0" quotePrefix="0" xfId="0"/>
    <xf numFmtId="0" fontId="0" fillId="2" borderId="33" pivotButton="0" quotePrefix="0" xfId="0"/>
    <xf numFmtId="0" fontId="0" fillId="2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0" fillId="2" borderId="34" pivotButton="0" quotePrefix="0" xfId="0"/>
    <xf numFmtId="0" fontId="0" fillId="2" borderId="35" applyAlignment="1" pivotButton="0" quotePrefix="0" xfId="0">
      <alignment horizontal="center"/>
    </xf>
    <xf numFmtId="0" fontId="0" fillId="2" borderId="35" pivotButton="0" quotePrefix="0" xfId="0"/>
    <xf numFmtId="0" fontId="0" fillId="2" borderId="36" pivotButton="0" quotePrefix="0" xfId="0"/>
    <xf numFmtId="0" fontId="0" fillId="2" borderId="37" pivotButton="0" quotePrefix="0" xfId="0"/>
    <xf numFmtId="0" fontId="0" fillId="2" borderId="38" pivotButton="0" quotePrefix="0" xfId="0"/>
    <xf numFmtId="0" fontId="0" fillId="2" borderId="0" applyAlignment="1" pivotButton="0" quotePrefix="0" xfId="0">
      <alignment vertical="center"/>
    </xf>
    <xf numFmtId="0" fontId="6" fillId="2" borderId="0" applyAlignment="1" pivotButton="0" quotePrefix="0" xfId="0">
      <alignment horizontal="center" vertical="center"/>
    </xf>
    <xf numFmtId="0" fontId="2" fillId="2" borderId="34" pivotButton="0" quotePrefix="0" xfId="0"/>
    <xf numFmtId="0" fontId="2" fillId="2" borderId="39" pivotButton="0" quotePrefix="0" xfId="0"/>
    <xf numFmtId="0" fontId="2" fillId="2" borderId="0" applyAlignment="1" pivotButton="0" quotePrefix="0" xfId="0">
      <alignment horizontal="center" vertical="center"/>
    </xf>
    <xf numFmtId="0" fontId="2" fillId="3" borderId="9" applyAlignment="1" pivotButton="0" quotePrefix="0" xfId="1">
      <alignment horizontal="center" wrapText="1"/>
    </xf>
    <xf numFmtId="0" fontId="0" fillId="0" borderId="0" applyAlignment="1" pivotButton="0" quotePrefix="0" xfId="0">
      <alignment wrapText="1"/>
    </xf>
    <xf numFmtId="0" fontId="2" fillId="0" borderId="0" applyAlignment="1" pivotButton="0" quotePrefix="0" xfId="1">
      <alignment horizontal="center"/>
    </xf>
    <xf numFmtId="0" fontId="8" fillId="2" borderId="0" applyAlignment="1" pivotButton="0" quotePrefix="0" xfId="0">
      <alignment horizontal="right"/>
    </xf>
    <xf numFmtId="0" fontId="8" fillId="2" borderId="0" pivotButton="0" quotePrefix="0" xfId="0"/>
    <xf numFmtId="0" fontId="8" fillId="2" borderId="0" applyAlignment="1" pivotButton="0" quotePrefix="0" xfId="0">
      <alignment horizontal="left"/>
    </xf>
    <xf numFmtId="0" fontId="8" fillId="2" borderId="31" applyAlignment="1" pivotButton="0" quotePrefix="0" xfId="0">
      <alignment horizontal="right"/>
    </xf>
    <xf numFmtId="0" fontId="2" fillId="4" borderId="9" applyAlignment="1" pivotButton="0" quotePrefix="0" xfId="0">
      <alignment horizontal="center"/>
    </xf>
    <xf numFmtId="0" fontId="2" fillId="5" borderId="9" applyAlignment="1" pivotButton="0" quotePrefix="0" xfId="0">
      <alignment horizontal="center"/>
    </xf>
    <xf numFmtId="0" fontId="2" fillId="3" borderId="1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43" pivotButton="0" quotePrefix="0" xfId="0"/>
    <xf numFmtId="0" fontId="2" fillId="3" borderId="2" applyAlignment="1" pivotButton="0" quotePrefix="0" xfId="0">
      <alignment horizontal="left" vertical="center"/>
    </xf>
    <xf numFmtId="0" fontId="0" fillId="0" borderId="44" pivotButton="0" quotePrefix="0" xfId="0"/>
    <xf numFmtId="0" fontId="0" fillId="0" borderId="45" pivotButton="0" quotePrefix="0" xfId="0"/>
    <xf numFmtId="0" fontId="2" fillId="0" borderId="3" applyAlignment="1" pivotButton="0" quotePrefix="0" xfId="0">
      <alignment horizontal="left" vertical="center"/>
    </xf>
    <xf numFmtId="0" fontId="2" fillId="3" borderId="3" applyAlignment="1" pivotButton="0" quotePrefix="0" xfId="0">
      <alignment horizontal="left"/>
    </xf>
    <xf numFmtId="0" fontId="2" fillId="2" borderId="3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49" fontId="2" fillId="2" borderId="3" applyAlignment="1" pivotButton="0" quotePrefix="0" xfId="0">
      <alignment horizontal="center" vertical="center"/>
    </xf>
    <xf numFmtId="0" fontId="2" fillId="3" borderId="3" applyAlignment="1" pivotButton="0" quotePrefix="0" xfId="0">
      <alignment horizontal="center"/>
    </xf>
    <xf numFmtId="164" fontId="2" fillId="2" borderId="4" applyAlignment="1" pivotButton="0" quotePrefix="0" xfId="0">
      <alignment horizontal="center" vertical="center"/>
    </xf>
    <xf numFmtId="0" fontId="0" fillId="0" borderId="46" pivotButton="0" quotePrefix="0" xfId="0"/>
    <xf numFmtId="0" fontId="2" fillId="3" borderId="5" applyAlignment="1" pivotButton="0" quotePrefix="0" xfId="0">
      <alignment horizontal="left" vertical="center"/>
    </xf>
    <xf numFmtId="0" fontId="0" fillId="0" borderId="47" pivotButton="0" quotePrefix="0" xfId="0"/>
    <xf numFmtId="0" fontId="0" fillId="0" borderId="48" pivotButton="0" quotePrefix="0" xfId="0"/>
    <xf numFmtId="0" fontId="2" fillId="0" borderId="6" applyAlignment="1" pivotButton="0" quotePrefix="0" xfId="0">
      <alignment horizontal="left"/>
    </xf>
    <xf numFmtId="0" fontId="2" fillId="3" borderId="6" applyAlignment="1" pivotButton="0" quotePrefix="0" xfId="0">
      <alignment horizontal="left"/>
    </xf>
    <xf numFmtId="0" fontId="2" fillId="2" borderId="7" applyAlignment="1" pivotButton="0" quotePrefix="0" xfId="0">
      <alignment horizontal="center" vertical="center"/>
    </xf>
    <xf numFmtId="0" fontId="0" fillId="0" borderId="49" pivotButton="0" quotePrefix="0" xfId="0"/>
    <xf numFmtId="0" fontId="2" fillId="3" borderId="8" applyAlignment="1" pivotButton="0" quotePrefix="0" xfId="0">
      <alignment horizontal="center"/>
    </xf>
    <xf numFmtId="0" fontId="0" fillId="0" borderId="52" pivotButton="0" quotePrefix="0" xfId="0"/>
    <xf numFmtId="0" fontId="0" fillId="0" borderId="53" pivotButton="0" quotePrefix="0" xfId="0"/>
    <xf numFmtId="0" fontId="0" fillId="3" borderId="9" applyAlignment="1" pivotButton="0" quotePrefix="0" xfId="0">
      <alignment horizontal="center"/>
    </xf>
    <xf numFmtId="0" fontId="0" fillId="0" borderId="40" pivotButton="0" quotePrefix="0" xfId="0"/>
    <xf numFmtId="0" fontId="0" fillId="0" borderId="30" pivotButton="0" quotePrefix="0" xfId="0"/>
    <xf numFmtId="0" fontId="2" fillId="2" borderId="8" applyAlignment="1" pivotButton="0" quotePrefix="0" xfId="0">
      <alignment horizontal="center" vertical="center"/>
    </xf>
    <xf numFmtId="0" fontId="0" fillId="0" borderId="50" pivotButton="0" quotePrefix="0" xfId="0"/>
    <xf numFmtId="0" fontId="0" fillId="0" borderId="51" pivotButton="0" quotePrefix="0" xfId="0"/>
    <xf numFmtId="0" fontId="0" fillId="0" borderId="54" pivotButton="0" quotePrefix="0" xfId="0"/>
    <xf numFmtId="0" fontId="0" fillId="2" borderId="0" pivotButton="0" quotePrefix="0" xfId="0"/>
    <xf numFmtId="0" fontId="0" fillId="0" borderId="55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8" pivotButton="0" quotePrefix="0" xfId="0"/>
    <xf numFmtId="0" fontId="0" fillId="3" borderId="9" applyAlignment="1" pivotButton="0" quotePrefix="0" xfId="0">
      <alignment horizontal="left" vertical="center"/>
    </xf>
    <xf numFmtId="0" fontId="0" fillId="0" borderId="34" pivotButton="0" quotePrefix="0" xfId="0"/>
    <xf numFmtId="0" fontId="0" fillId="0" borderId="39" pivotButton="0" quotePrefix="0" xfId="0"/>
    <xf numFmtId="0" fontId="0" fillId="0" borderId="41" pivotButton="0" quotePrefix="0" xfId="0"/>
    <xf numFmtId="0" fontId="0" fillId="0" borderId="11" pivotButton="0" quotePrefix="0" xfId="0"/>
    <xf numFmtId="0" fontId="0" fillId="0" borderId="59" pivotButton="0" quotePrefix="0" xfId="0"/>
    <xf numFmtId="0" fontId="2" fillId="2" borderId="9" applyAlignment="1" pivotButton="0" quotePrefix="0" xfId="0">
      <alignment horizontal="center" vertical="center"/>
    </xf>
    <xf numFmtId="0" fontId="4" fillId="2" borderId="9" applyAlignment="1" pivotButton="0" quotePrefix="0" xfId="0">
      <alignment horizontal="center" vertical="center"/>
    </xf>
    <xf numFmtId="0" fontId="2" fillId="0" borderId="9" applyAlignment="1" pivotButton="0" quotePrefix="0" xfId="0">
      <alignment horizontal="center" vertical="center"/>
    </xf>
    <xf numFmtId="0" fontId="2" fillId="2" borderId="9" applyAlignment="1" pivotButton="0" quotePrefix="0" xfId="0">
      <alignment horizontal="left" vertical="center"/>
    </xf>
    <xf numFmtId="0" fontId="0" fillId="2" borderId="9" applyAlignment="1" pivotButton="0" quotePrefix="0" xfId="0">
      <alignment horizontal="left" vertical="center"/>
    </xf>
    <xf numFmtId="0" fontId="0" fillId="2" borderId="10" applyAlignment="1" pivotButton="0" quotePrefix="0" xfId="0">
      <alignment horizontal="left" vertical="center"/>
    </xf>
    <xf numFmtId="0" fontId="0" fillId="0" borderId="31" pivotButton="0" quotePrefix="0" xfId="0"/>
    <xf numFmtId="0" fontId="0" fillId="2" borderId="9" applyAlignment="1" pivotButton="0" quotePrefix="0" xfId="0">
      <alignment horizontal="center"/>
    </xf>
    <xf numFmtId="0" fontId="0" fillId="0" borderId="16" pivotButton="0" quotePrefix="0" xfId="0"/>
    <xf numFmtId="0" fontId="0" fillId="0" borderId="9" pivotButton="0" quotePrefix="0" xfId="0"/>
    <xf numFmtId="0" fontId="2" fillId="3" borderId="9" applyAlignment="1" pivotButton="0" quotePrefix="0" xfId="0">
      <alignment horizontal="center"/>
    </xf>
    <xf numFmtId="0" fontId="2" fillId="2" borderId="28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/>
    </xf>
    <xf numFmtId="0" fontId="2" fillId="2" borderId="29" applyAlignment="1" pivotButton="0" quotePrefix="0" xfId="0">
      <alignment horizontal="center" vertical="center"/>
    </xf>
    <xf numFmtId="0" fontId="2" fillId="2" borderId="30" applyAlignment="1" pivotButton="0" quotePrefix="0" xfId="0">
      <alignment horizontal="center" vertical="center"/>
    </xf>
    <xf numFmtId="0" fontId="2" fillId="2" borderId="10" applyAlignment="1" pivotButton="0" quotePrefix="0" xfId="0">
      <alignment horizontal="center" vertical="center"/>
    </xf>
    <xf numFmtId="0" fontId="2" fillId="2" borderId="28" applyAlignment="1" pivotButton="0" quotePrefix="0" xfId="0">
      <alignment horizontal="left" vertical="top" wrapText="1"/>
    </xf>
    <xf numFmtId="0" fontId="2" fillId="0" borderId="0" applyAlignment="1" pivotButton="0" quotePrefix="0" xfId="1">
      <alignment horizontal="center"/>
    </xf>
    <xf numFmtId="0" fontId="2" fillId="0" borderId="0" applyAlignment="1" pivotButton="0" quotePrefix="0" xfId="0">
      <alignment horizontal="center"/>
    </xf>
  </cellXfs>
  <cellStyles count="3">
    <cellStyle name="Normal" xfId="0" builtinId="0"/>
    <cellStyle name="Normal 2" xfId="1"/>
    <cellStyle name="Normal 3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/Relationships>
</file>

<file path=xl/drawings/drawing1.xml><?xml version="1.0" encoding="utf-8"?>
<wsDr xmlns="http://schemas.openxmlformats.org/drawingml/2006/spreadsheetDrawing">
  <twoCellAnchor editAs="oneCell">
    <from>
      <col>26</col>
      <colOff>36721</colOff>
      <row>24</row>
      <rowOff>97170</rowOff>
    </from>
    <to>
      <col>27</col>
      <colOff>75901</colOff>
      <row>25</row>
      <rowOff>130135</rowOff>
    </to>
    <pic>
      <nvPicPr>
        <cNvPr id="6" name="Picture 37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16200000">
          <a:off x="6540323" y="4166318"/>
          <a:ext cx="195525" cy="28683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186780</colOff>
      <row>47</row>
      <rowOff>101055</rowOff>
    </from>
    <to>
      <col>34</col>
      <colOff>130920</colOff>
      <row>49</row>
      <rowOff>73800</rowOff>
    </to>
    <pic>
      <nvPicPr>
        <cNvPr id="7" name="Picture 46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378280" y="8159205"/>
          <a:ext cx="186075" cy="3156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9</col>
      <colOff>48675</colOff>
      <row>30</row>
      <rowOff>37560</rowOff>
    </from>
    <to>
      <col>9</col>
      <colOff>208615</colOff>
      <row>32</row>
      <rowOff>16020</rowOff>
    </to>
    <pic>
      <nvPicPr>
        <cNvPr id="8" name="Picture 49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10800000">
          <a:off x="2296575" y="5181060"/>
          <a:ext cx="170100" cy="3156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11</col>
      <colOff>82980</colOff>
      <row>55</row>
      <rowOff>30002</rowOff>
    </from>
    <to>
      <col>12</col>
      <colOff>126965</colOff>
      <row>56</row>
      <rowOff>59792</rowOff>
    </to>
    <pic>
      <nvPicPr>
        <cNvPr id="9" name="Picture 50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871060" y="9414872"/>
          <a:ext cx="201240" cy="2910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9</row>
      <rowOff>66600</rowOff>
    </from>
    <to>
      <col>28</col>
      <colOff>94680</colOff>
      <row>10</row>
      <rowOff>98325</rowOff>
    </to>
    <pic>
      <nvPicPr>
        <cNvPr id="11" name="Picture 52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7198200" y="1590480"/>
          <a:ext cx="232560" cy="1994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11</row>
      <rowOff>76320</rowOff>
    </from>
    <to>
      <col>28</col>
      <colOff>94680</colOff>
      <row>12</row>
      <rowOff>127565</rowOff>
    </to>
    <pic>
      <nvPicPr>
        <cNvPr id="12" name="Picture 53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7198200" y="1923840"/>
          <a:ext cx="232560" cy="2088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13</row>
      <rowOff>76320</rowOff>
    </from>
    <to>
      <col>28</col>
      <colOff>94680</colOff>
      <row>14</row>
      <rowOff>113760</rowOff>
    </to>
    <pic>
      <nvPicPr>
        <cNvPr id="13" name="Picture 54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7198200" y="2247840"/>
          <a:ext cx="232560" cy="1994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7</row>
      <rowOff>38160</rowOff>
    </from>
    <to>
      <col>30</col>
      <colOff>113400</colOff>
      <row>8</row>
      <rowOff>132840</rowOff>
    </to>
    <pic>
      <nvPicPr>
        <cNvPr id="14" name="Picture 55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7702200" y="1238040"/>
          <a:ext cx="270360" cy="2566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9</row>
      <rowOff>19080</rowOff>
    </from>
    <to>
      <col>30</col>
      <colOff>113400</colOff>
      <row>10</row>
      <rowOff>127565</rowOff>
    </to>
    <pic>
      <nvPicPr>
        <cNvPr id="15" name="Picture 56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7702200" y="1542960"/>
          <a:ext cx="270360" cy="266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11</row>
      <rowOff>19080</rowOff>
    </from>
    <to>
      <col>30</col>
      <colOff>132480</colOff>
      <row>12</row>
      <rowOff>136485</rowOff>
    </to>
    <pic>
      <nvPicPr>
        <cNvPr id="16" name="Picture 57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7702200" y="1866600"/>
          <a:ext cx="289440" cy="2851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95400</colOff>
      <row>13</row>
      <rowOff>28440</rowOff>
    </from>
    <to>
      <col>30</col>
      <colOff>132840</colOff>
      <row>14</row>
      <rowOff>132480</rowOff>
    </to>
    <pic>
      <nvPicPr>
        <cNvPr id="17" name="Picture 58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7692840" y="2199960"/>
          <a:ext cx="299160" cy="266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76320</colOff>
      <row>7</row>
      <rowOff>9360</rowOff>
    </from>
    <to>
      <col>32</col>
      <colOff>170200</colOff>
      <row>8</row>
      <rowOff>151560</rowOff>
    </to>
    <pic>
      <nvPicPr>
        <cNvPr id="18" name="Picture 59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8197200" y="1209240"/>
          <a:ext cx="365760" cy="3042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66600</colOff>
      <row>9</row>
      <rowOff>19080</rowOff>
    </from>
    <to>
      <col>32</col>
      <colOff>165725</colOff>
      <row>11</row>
      <rowOff>2805</rowOff>
    </to>
    <pic>
      <nvPicPr>
        <cNvPr id="19" name="Picture 60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8187480" y="1542960"/>
          <a:ext cx="356400" cy="3038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85680</colOff>
      <row>11</row>
      <rowOff>9360</rowOff>
    </from>
    <to>
      <col>32</col>
      <colOff>165725</colOff>
      <row>12</row>
      <rowOff>151560</rowOff>
    </to>
    <pic>
      <nvPicPr>
        <cNvPr id="20" name="Picture 61"/>
        <cNvPicPr/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8206560" y="1856880"/>
          <a:ext cx="337320" cy="3042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85680</colOff>
      <row>13</row>
      <rowOff>19080</rowOff>
    </from>
    <to>
      <col>32</col>
      <colOff>170200</colOff>
      <row>14</row>
      <rowOff>151560</rowOff>
    </to>
    <pic>
      <nvPicPr>
        <cNvPr id="21" name="Picture 62"/>
        <cNvPicPr/>
      </nvPicPr>
      <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8206560" y="2190600"/>
          <a:ext cx="356400" cy="2944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152280</colOff>
      <row>7</row>
      <rowOff>123840</rowOff>
    </from>
    <to>
      <col>35</col>
      <colOff>56160</colOff>
      <row>10</row>
      <rowOff>22005</rowOff>
    </to>
    <pic>
      <nvPicPr>
        <cNvPr id="22" name="Picture 63"/>
        <cNvPicPr/>
      </nvPicPr>
      <blipFill>
        <a:blip xmlns:a="http://schemas.openxmlformats.org/drawingml/2006/main" xmlns:r="http://schemas.openxmlformats.org/officeDocument/2006/relationships" r:embed="rId16"/>
        <a:stretch xmlns:a="http://schemas.openxmlformats.org/drawingml/2006/main">
          <a:fillRect/>
        </a:stretch>
      </blipFill>
      <spPr>
        <a:xfrm xmlns:a="http://schemas.openxmlformats.org/drawingml/2006/main">
          <a:off x="8796240" y="1323720"/>
          <a:ext cx="427320" cy="3898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38160</colOff>
      <row>11</row>
      <rowOff>57240</rowOff>
    </from>
    <to>
      <col>35</col>
      <colOff>165725</colOff>
      <row>15</row>
      <rowOff>3165</rowOff>
    </to>
    <pic>
      <nvPicPr>
        <cNvPr id="23" name="Picture 64"/>
        <cNvPicPr/>
      </nvPicPr>
      <blipFill>
        <a:blip xmlns:a="http://schemas.openxmlformats.org/drawingml/2006/main" xmlns:r="http://schemas.openxmlformats.org/officeDocument/2006/relationships" r:embed="rId17"/>
        <a:stretch xmlns:a="http://schemas.openxmlformats.org/drawingml/2006/main">
          <a:fillRect/>
        </a:stretch>
      </blipFill>
      <spPr>
        <a:xfrm xmlns:a="http://schemas.openxmlformats.org/drawingml/2006/main">
          <a:off x="8682120" y="1904760"/>
          <a:ext cx="646560" cy="590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36</col>
      <colOff>133200</colOff>
      <row>10</row>
      <rowOff>76320</rowOff>
    </from>
    <to>
      <col>37</col>
      <colOff>37080</colOff>
      <row>11</row>
      <rowOff>75600</rowOff>
    </to>
    <pic>
      <nvPicPr>
        <cNvPr id="24" name="Picture 65"/>
        <cNvPicPr/>
      </nvPicPr>
      <blipFill>
        <a:blip xmlns:a="http://schemas.openxmlformats.org/drawingml/2006/main" xmlns:r="http://schemas.openxmlformats.org/officeDocument/2006/relationships" r:embed="rId18"/>
        <a:stretch xmlns:a="http://schemas.openxmlformats.org/drawingml/2006/main">
          <a:fillRect/>
        </a:stretch>
      </blipFill>
      <spPr>
        <a:xfrm xmlns:a="http://schemas.openxmlformats.org/drawingml/2006/main">
          <a:off x="9561960" y="1762200"/>
          <a:ext cx="165600" cy="1609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133350</colOff>
      <row>7</row>
      <rowOff>66675</rowOff>
    </from>
    <to>
      <col>28</col>
      <colOff>134065</colOff>
      <row>8</row>
      <rowOff>135730</rowOff>
    </to>
    <pic>
      <nvPicPr>
        <cNvPr id="42" name="Picture 51"/>
        <cNvPicPr/>
      </nvPicPr>
      <blipFill>
        <a:blip xmlns:a="http://schemas.openxmlformats.org/drawingml/2006/main" xmlns:r="http://schemas.openxmlformats.org/officeDocument/2006/relationships" r:embed="rId19"/>
        <a:stretch xmlns:a="http://schemas.openxmlformats.org/drawingml/2006/main">
          <a:fillRect/>
        </a:stretch>
      </blipFill>
      <spPr>
        <a:xfrm xmlns:a="http://schemas.openxmlformats.org/drawingml/2006/main">
          <a:off x="7086600" y="1200150"/>
          <a:ext cx="247095" cy="2309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oneCellAnchor>
    <from>
      <col>0</col>
      <colOff>0</colOff>
      <row>5</row>
      <rowOff>0</rowOff>
    </from>
    <ext cx="3476625" cy="209550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12</col>
      <colOff>182951</colOff>
      <row>32</row>
      <rowOff>126687</rowOff>
    </from>
    <ext cx="3619500" cy="2143125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73</row>
      <rowOff>0</rowOff>
    </from>
    <ext cx="2228850" cy="17716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S97"/>
  <sheetViews>
    <sheetView tabSelected="1" zoomScaleNormal="100" workbookViewId="0">
      <selection activeCell="S16" sqref="S16"/>
    </sheetView>
  </sheetViews>
  <sheetFormatPr baseColWidth="10" defaultColWidth="11.42578125" defaultRowHeight="12.75"/>
  <cols>
    <col width="3.85546875" customWidth="1" style="99" min="1" max="1"/>
    <col width="3.7109375" customWidth="1" style="99" min="2" max="19"/>
    <col width="3.7109375" customWidth="1" style="122" min="20" max="20"/>
    <col width="3.7109375" customWidth="1" style="99" min="21" max="44"/>
  </cols>
  <sheetData>
    <row r="1">
      <c r="A1" s="68" t="inlineStr">
        <is>
          <t>FICHE DESCRIPTIVE DE CHAMBRE</t>
        </is>
      </c>
      <c r="B1" s="69" t="n"/>
      <c r="C1" s="69" t="n"/>
      <c r="D1" s="69" t="n"/>
      <c r="E1" s="69" t="n"/>
      <c r="F1" s="69" t="n"/>
      <c r="G1" s="69" t="n"/>
      <c r="H1" s="69" t="n"/>
      <c r="I1" s="69" t="n"/>
      <c r="J1" s="69" t="n"/>
      <c r="K1" s="69" t="n"/>
      <c r="L1" s="69" t="n"/>
      <c r="M1" s="69" t="n"/>
      <c r="N1" s="69" t="n"/>
      <c r="O1" s="69" t="n"/>
      <c r="P1" s="69" t="n"/>
      <c r="Q1" s="69" t="n"/>
      <c r="R1" s="69" t="n"/>
      <c r="S1" s="69" t="n"/>
      <c r="T1" s="69" t="n"/>
      <c r="U1" s="69" t="n"/>
      <c r="V1" s="69" t="n"/>
      <c r="W1" s="69" t="n"/>
      <c r="X1" s="69" t="n"/>
      <c r="Y1" s="69" t="n"/>
      <c r="Z1" s="69" t="n"/>
      <c r="AA1" s="69" t="n"/>
      <c r="AB1" s="69" t="n"/>
      <c r="AC1" s="69" t="n"/>
      <c r="AD1" s="69" t="n"/>
      <c r="AE1" s="69" t="n"/>
      <c r="AF1" s="69" t="n"/>
      <c r="AG1" s="69" t="n"/>
      <c r="AH1" s="69" t="n"/>
      <c r="AI1" s="69" t="n"/>
      <c r="AJ1" s="69" t="n"/>
      <c r="AK1" s="69" t="n"/>
      <c r="AL1" s="70" t="n"/>
    </row>
    <row r="2">
      <c r="A2" s="71" t="inlineStr">
        <is>
          <t>N° commande</t>
        </is>
      </c>
      <c r="B2" s="72" t="n"/>
      <c r="C2" s="72" t="n"/>
      <c r="D2" s="73" t="n"/>
      <c r="E2" s="74" t="n"/>
      <c r="F2" s="72" t="n"/>
      <c r="G2" s="72" t="n"/>
      <c r="H2" s="72" t="n"/>
      <c r="I2" s="72" t="n"/>
      <c r="J2" s="72" t="n"/>
      <c r="K2" s="72" t="n"/>
      <c r="L2" s="72" t="n"/>
      <c r="M2" s="72" t="n"/>
      <c r="N2" s="72" t="n"/>
      <c r="O2" s="72" t="n"/>
      <c r="P2" s="73" t="n"/>
      <c r="Q2" s="75" t="inlineStr">
        <is>
          <t>N° chambre</t>
        </is>
      </c>
      <c r="R2" s="72" t="n"/>
      <c r="S2" s="73" t="n"/>
      <c r="T2" s="76" t="inlineStr">
        <is>
          <t>338</t>
        </is>
      </c>
      <c r="U2" s="72" t="n"/>
      <c r="V2" s="73" t="n"/>
      <c r="W2" s="77" t="inlineStr">
        <is>
          <t>Planche</t>
        </is>
      </c>
      <c r="X2" s="73" t="n"/>
      <c r="Y2" s="78" t="inlineStr">
        <is>
          <t>48092</t>
        </is>
      </c>
      <c r="Z2" s="72" t="n"/>
      <c r="AA2" s="73" t="n"/>
      <c r="AB2" s="79" t="inlineStr">
        <is>
          <t>Type</t>
        </is>
      </c>
      <c r="AC2" s="73" t="n"/>
      <c r="AD2" s="76" t="inlineStr">
        <is>
          <t>L2T</t>
        </is>
      </c>
      <c r="AE2" s="72" t="n"/>
      <c r="AF2" s="73" t="n"/>
      <c r="AG2" s="79" t="inlineStr">
        <is>
          <t>Date</t>
        </is>
      </c>
      <c r="AH2" s="73" t="n"/>
      <c r="AI2" s="80" t="inlineStr">
        <is>
          <t>29/01/2025</t>
        </is>
      </c>
      <c r="AJ2" s="72" t="n"/>
      <c r="AK2" s="72" t="n"/>
      <c r="AL2" s="81" t="n"/>
      <c r="AO2" s="3" t="n"/>
    </row>
    <row r="3">
      <c r="A3" s="82" t="inlineStr">
        <is>
          <t>Opérateur</t>
        </is>
      </c>
      <c r="B3" s="83" t="n"/>
      <c r="C3" s="83" t="n"/>
      <c r="D3" s="84" t="n"/>
      <c r="E3" s="85" t="inlineStr">
        <is>
          <t>CONSTRUCTEL</t>
        </is>
      </c>
      <c r="F3" s="83" t="n"/>
      <c r="G3" s="83" t="n"/>
      <c r="H3" s="83" t="n"/>
      <c r="I3" s="83" t="n"/>
      <c r="J3" s="83" t="n"/>
      <c r="K3" s="83" t="n"/>
      <c r="L3" s="83" t="n"/>
      <c r="M3" s="83" t="n"/>
      <c r="N3" s="83" t="n"/>
      <c r="O3" s="83" t="n"/>
      <c r="P3" s="84" t="n"/>
      <c r="Q3" s="86" t="inlineStr">
        <is>
          <t xml:space="preserve">Adresse </t>
        </is>
      </c>
      <c r="R3" s="83" t="n"/>
      <c r="S3" s="84" t="n"/>
      <c r="T3" s="87" t="inlineStr">
        <is>
          <t>17 LOTISSEMENT DE BELLEVUE</t>
        </is>
      </c>
      <c r="U3" s="83" t="n"/>
      <c r="V3" s="83" t="n"/>
      <c r="W3" s="83" t="n"/>
      <c r="X3" s="83" t="n"/>
      <c r="Y3" s="83" t="n"/>
      <c r="Z3" s="83" t="n"/>
      <c r="AA3" s="83" t="n"/>
      <c r="AB3" s="83" t="n"/>
      <c r="AC3" s="83" t="n"/>
      <c r="AD3" s="83" t="n"/>
      <c r="AE3" s="83" t="n"/>
      <c r="AF3" s="83" t="n"/>
      <c r="AG3" s="83" t="n"/>
      <c r="AH3" s="83" t="n"/>
      <c r="AI3" s="83" t="n"/>
      <c r="AJ3" s="83" t="n"/>
      <c r="AK3" s="83" t="n"/>
      <c r="AL3" s="88" t="n"/>
    </row>
    <row r="4">
      <c r="A4" s="4" t="n"/>
      <c r="B4" s="4" t="n"/>
      <c r="C4" s="4" t="n"/>
      <c r="D4" s="4" t="n"/>
      <c r="E4" s="4" t="n"/>
      <c r="F4" s="4" t="n"/>
      <c r="G4" s="5" t="n"/>
      <c r="H4" s="5" t="n"/>
      <c r="I4" s="5" t="n"/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</row>
    <row r="5">
      <c r="A5" s="89" t="inlineStr">
        <is>
          <t>Implantation de la chambre</t>
        </is>
      </c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1" t="n"/>
      <c r="U5" s="128" t="n"/>
      <c r="V5" s="7" t="n"/>
      <c r="W5" s="7" t="n"/>
      <c r="X5" s="7" t="n"/>
      <c r="Y5" s="92" t="inlineStr">
        <is>
          <t xml:space="preserve">Légende </t>
        </is>
      </c>
      <c r="Z5" s="93" t="n"/>
      <c r="AA5" s="93" t="n"/>
      <c r="AB5" s="93" t="n"/>
      <c r="AC5" s="93" t="n"/>
      <c r="AD5" s="93" t="n"/>
      <c r="AE5" s="93" t="n"/>
      <c r="AF5" s="93" t="n"/>
      <c r="AG5" s="93" t="n"/>
      <c r="AH5" s="93" t="n"/>
      <c r="AI5" s="93" t="n"/>
      <c r="AJ5" s="93" t="n"/>
      <c r="AK5" s="93" t="n"/>
      <c r="AL5" s="94" t="n"/>
      <c r="AM5" s="3" t="n"/>
      <c r="AN5" s="3" t="n"/>
      <c r="AP5" s="3" t="n"/>
      <c r="AQ5" s="3" t="n"/>
      <c r="AR5" s="3" t="n"/>
    </row>
    <row r="6">
      <c r="A6" s="95" t="inlineStr">
        <is>
          <t>PHOTO vue d'ensemble</t>
        </is>
      </c>
      <c r="B6" s="96" t="n"/>
      <c r="C6" s="96" t="n"/>
      <c r="D6" s="96" t="n"/>
      <c r="E6" s="96" t="n"/>
      <c r="F6" s="96" t="n"/>
      <c r="G6" s="96" t="n"/>
      <c r="H6" s="96" t="n"/>
      <c r="I6" s="96" t="n"/>
      <c r="J6" s="96" t="n"/>
      <c r="K6" s="96" t="n"/>
      <c r="L6" s="96" t="n"/>
      <c r="M6" s="96" t="n"/>
      <c r="N6" s="97" t="n"/>
      <c r="Y6" s="104" t="n"/>
      <c r="Z6" s="105" t="n"/>
      <c r="AA6" s="106" t="n"/>
      <c r="AB6" s="110" t="inlineStr">
        <is>
          <t>Ø 45</t>
        </is>
      </c>
      <c r="AC6" s="106" t="n"/>
      <c r="AD6" s="110" t="inlineStr">
        <is>
          <t>Ø 60</t>
        </is>
      </c>
      <c r="AE6" s="106" t="n"/>
      <c r="AF6" s="110" t="inlineStr">
        <is>
          <t>Ø 80</t>
        </is>
      </c>
      <c r="AG6" s="106" t="n"/>
      <c r="AH6" s="111" t="inlineStr">
        <is>
          <t>Ø 100-150</t>
        </is>
      </c>
      <c r="AI6" s="105" t="n"/>
      <c r="AJ6" s="106" t="n"/>
      <c r="AK6" s="112" t="inlineStr">
        <is>
          <t>Tubage</t>
        </is>
      </c>
      <c r="AL6" s="106" t="n"/>
    </row>
    <row r="7">
      <c r="A7" s="98" t="n"/>
      <c r="N7" s="100" t="n"/>
      <c r="P7" s="3" t="n"/>
      <c r="Q7" s="3" t="n"/>
      <c r="R7" s="3" t="n"/>
      <c r="S7" s="3" t="n"/>
      <c r="T7" s="5" t="n"/>
      <c r="Y7" s="107" t="n"/>
      <c r="Z7" s="108" t="n"/>
      <c r="AA7" s="109" t="n"/>
      <c r="AB7" s="107" t="n"/>
      <c r="AC7" s="109" t="n"/>
      <c r="AD7" s="107" t="n"/>
      <c r="AE7" s="109" t="n"/>
      <c r="AF7" s="107" t="n"/>
      <c r="AG7" s="109" t="n"/>
      <c r="AH7" s="107" t="n"/>
      <c r="AI7" s="108" t="n"/>
      <c r="AJ7" s="109" t="n"/>
      <c r="AK7" s="107" t="n"/>
      <c r="AL7" s="109" t="n"/>
    </row>
    <row r="8">
      <c r="A8" s="98" t="n"/>
      <c r="N8" s="100" t="n"/>
      <c r="O8" s="8" t="n"/>
      <c r="Q8" s="3" t="n"/>
      <c r="R8" s="3" t="n"/>
      <c r="S8" s="3" t="n"/>
      <c r="T8" s="5" t="n"/>
      <c r="Y8" s="113" t="inlineStr">
        <is>
          <t>Libre</t>
        </is>
      </c>
      <c r="Z8" s="105" t="n"/>
      <c r="AA8" s="106" t="n"/>
      <c r="AB8" s="114" t="n"/>
      <c r="AC8" s="106" t="n"/>
      <c r="AD8" s="115" t="n"/>
      <c r="AE8" s="116" t="n"/>
      <c r="AF8" s="115" t="n"/>
      <c r="AG8" s="116" t="n"/>
      <c r="AH8" s="117" t="n"/>
      <c r="AI8" s="105" t="n"/>
      <c r="AJ8" s="106" t="n"/>
      <c r="AK8" s="119" t="n"/>
      <c r="AL8" s="106" t="n"/>
      <c r="AO8" s="3" t="n"/>
    </row>
    <row r="9">
      <c r="A9" s="98" t="n"/>
      <c r="N9" s="100" t="n"/>
      <c r="O9" s="8" t="n"/>
      <c r="Y9" s="107" t="n"/>
      <c r="Z9" s="108" t="n"/>
      <c r="AA9" s="109" t="n"/>
      <c r="AB9" s="107" t="n"/>
      <c r="AC9" s="109" t="n"/>
      <c r="AD9" s="107" t="n"/>
      <c r="AE9" s="109" t="n"/>
      <c r="AF9" s="107" t="n"/>
      <c r="AG9" s="109" t="n"/>
      <c r="AH9" s="118" t="n"/>
      <c r="AJ9" s="116" t="n"/>
      <c r="AK9" s="118" t="n"/>
      <c r="AL9" s="116" t="n"/>
    </row>
    <row r="10">
      <c r="A10" s="98" t="n"/>
      <c r="N10" s="100" t="n"/>
      <c r="P10" s="9" t="inlineStr">
        <is>
          <t xml:space="preserve"> </t>
        </is>
      </c>
      <c r="S10" s="5" t="n"/>
      <c r="Y10" s="113" t="inlineStr">
        <is>
          <t>Réservation</t>
        </is>
      </c>
      <c r="Z10" s="105" t="n"/>
      <c r="AA10" s="106" t="n"/>
      <c r="AB10" s="114" t="n"/>
      <c r="AC10" s="106" t="n"/>
      <c r="AD10" s="114" t="n"/>
      <c r="AE10" s="106" t="n"/>
      <c r="AF10" s="114" t="n"/>
      <c r="AG10" s="106" t="n"/>
      <c r="AH10" s="118" t="n"/>
      <c r="AJ10" s="116" t="n"/>
      <c r="AK10" s="118" t="n"/>
      <c r="AL10" s="116" t="n"/>
    </row>
    <row r="11">
      <c r="A11" s="98" t="n"/>
      <c r="N11" s="100" t="n"/>
      <c r="Y11" s="107" t="n"/>
      <c r="Z11" s="108" t="n"/>
      <c r="AA11" s="109" t="n"/>
      <c r="AB11" s="107" t="n"/>
      <c r="AC11" s="109" t="n"/>
      <c r="AD11" s="107" t="n"/>
      <c r="AE11" s="109" t="n"/>
      <c r="AF11" s="107" t="n"/>
      <c r="AG11" s="109" t="n"/>
      <c r="AH11" s="107" t="n"/>
      <c r="AI11" s="108" t="n"/>
      <c r="AJ11" s="109" t="n"/>
      <c r="AK11" s="118" t="n"/>
      <c r="AL11" s="116" t="n"/>
    </row>
    <row r="12">
      <c r="A12" s="98" t="n"/>
      <c r="N12" s="100" t="n"/>
      <c r="Y12" s="113" t="inlineStr">
        <is>
          <t>Occupé</t>
        </is>
      </c>
      <c r="Z12" s="105" t="n"/>
      <c r="AA12" s="106" t="n"/>
      <c r="AB12" s="113" t="n"/>
      <c r="AC12" s="106" t="n"/>
      <c r="AD12" s="113" t="n"/>
      <c r="AE12" s="106" t="n"/>
      <c r="AF12" s="113" t="n"/>
      <c r="AG12" s="106" t="n"/>
      <c r="AH12" s="117" t="n"/>
      <c r="AI12" s="105" t="n"/>
      <c r="AJ12" s="106" t="n"/>
      <c r="AK12" s="118" t="n"/>
      <c r="AL12" s="116" t="n"/>
    </row>
    <row r="13">
      <c r="A13" s="98" t="n"/>
      <c r="N13" s="100" t="n"/>
      <c r="P13" s="99" t="inlineStr">
        <is>
          <t xml:space="preserve"> </t>
        </is>
      </c>
      <c r="T13" s="10" t="n"/>
      <c r="Y13" s="107" t="n"/>
      <c r="Z13" s="108" t="n"/>
      <c r="AA13" s="109" t="n"/>
      <c r="AB13" s="107" t="n"/>
      <c r="AC13" s="109" t="n"/>
      <c r="AD13" s="107" t="n"/>
      <c r="AE13" s="109" t="n"/>
      <c r="AF13" s="107" t="n"/>
      <c r="AG13" s="109" t="n"/>
      <c r="AH13" s="118" t="n"/>
      <c r="AJ13" s="116" t="n"/>
      <c r="AK13" s="118" t="n"/>
      <c r="AL13" s="116" t="n"/>
    </row>
    <row r="14">
      <c r="A14" s="98" t="n"/>
      <c r="N14" s="100" t="n"/>
      <c r="O14" s="9" t="n"/>
      <c r="P14" s="9" t="inlineStr">
        <is>
          <t xml:space="preserve"> </t>
        </is>
      </c>
      <c r="S14" s="9" t="n"/>
      <c r="Y14" s="113" t="inlineStr">
        <is>
          <t>Mauvais</t>
        </is>
      </c>
      <c r="Z14" s="105" t="n"/>
      <c r="AA14" s="106" t="n"/>
      <c r="AB14" s="114" t="n"/>
      <c r="AC14" s="106" t="n"/>
      <c r="AD14" s="114" t="n"/>
      <c r="AE14" s="106" t="n"/>
      <c r="AF14" s="114" t="n"/>
      <c r="AG14" s="106" t="n"/>
      <c r="AH14" s="118" t="n"/>
      <c r="AJ14" s="116" t="n"/>
      <c r="AK14" s="118" t="n"/>
      <c r="AL14" s="116" t="n"/>
    </row>
    <row r="15">
      <c r="A15" s="98" t="n"/>
      <c r="N15" s="100" t="n"/>
      <c r="P15" s="99" t="inlineStr">
        <is>
          <t xml:space="preserve"> </t>
        </is>
      </c>
      <c r="Q15" s="99" t="inlineStr">
        <is>
          <t xml:space="preserve"> </t>
        </is>
      </c>
      <c r="Y15" s="107" t="n"/>
      <c r="Z15" s="108" t="n"/>
      <c r="AA15" s="109" t="n"/>
      <c r="AB15" s="107" t="n"/>
      <c r="AC15" s="109" t="n"/>
      <c r="AD15" s="107" t="n"/>
      <c r="AE15" s="109" t="n"/>
      <c r="AF15" s="107" t="n"/>
      <c r="AG15" s="109" t="n"/>
      <c r="AH15" s="107" t="n"/>
      <c r="AI15" s="108" t="n"/>
      <c r="AJ15" s="109" t="n"/>
      <c r="AK15" s="107" t="n"/>
      <c r="AL15" s="109" t="n"/>
    </row>
    <row r="16">
      <c r="A16" s="98" t="n"/>
      <c r="N16" s="100" t="n"/>
      <c r="U16" s="9" t="inlineStr">
        <is>
          <t xml:space="preserve"> </t>
        </is>
      </c>
      <c r="AA16" s="8" t="n"/>
      <c r="AB16" s="8" t="n"/>
      <c r="AC16" s="11" t="n"/>
      <c r="AF16" s="12" t="n"/>
      <c r="AG16" s="122" t="n"/>
      <c r="AH16" s="122" t="n"/>
      <c r="AI16" s="122" t="n"/>
      <c r="AJ16" s="122" t="n"/>
      <c r="AK16" s="122" t="n"/>
      <c r="AL16" s="122" t="n"/>
    </row>
    <row r="17">
      <c r="A17" s="98" t="n"/>
      <c r="N17" s="100" t="n"/>
      <c r="AA17" s="8" t="n"/>
      <c r="AB17" s="8" t="n"/>
      <c r="AF17" s="12" t="n"/>
      <c r="AG17" s="122" t="n"/>
      <c r="AH17" s="122" t="n"/>
      <c r="AI17" s="122" t="n"/>
      <c r="AJ17" s="122" t="n"/>
      <c r="AK17" s="122" t="n"/>
      <c r="AL17" s="122" t="n"/>
    </row>
    <row r="18">
      <c r="A18" s="101" t="n"/>
      <c r="B18" s="102" t="n"/>
      <c r="C18" s="102" t="n"/>
      <c r="D18" s="102" t="n"/>
      <c r="E18" s="102" t="n"/>
      <c r="F18" s="102" t="n"/>
      <c r="G18" s="102" t="n"/>
      <c r="H18" s="102" t="n"/>
      <c r="I18" s="102" t="n"/>
      <c r="J18" s="102" t="n"/>
      <c r="K18" s="102" t="n"/>
      <c r="L18" s="102" t="n"/>
      <c r="M18" s="102" t="n"/>
      <c r="N18" s="103" t="n"/>
      <c r="V18" s="9" t="inlineStr">
        <is>
          <t xml:space="preserve"> </t>
        </is>
      </c>
      <c r="W18" s="9" t="n"/>
      <c r="AA18" s="8" t="n"/>
      <c r="AB18" s="8" t="n"/>
      <c r="AF18" s="12" t="n"/>
      <c r="AG18" s="122" t="n"/>
      <c r="AH18" s="122" t="n"/>
      <c r="AI18" s="122" t="n"/>
      <c r="AJ18" s="122" t="n"/>
      <c r="AK18" s="122" t="n"/>
      <c r="AL18" s="122" t="n"/>
    </row>
    <row r="19">
      <c r="A19" s="122" t="n"/>
      <c r="AF19" s="12" t="n"/>
      <c r="AG19" s="122" t="n"/>
      <c r="AH19" s="122" t="n"/>
      <c r="AI19" s="122" t="n"/>
      <c r="AJ19" s="122" t="n"/>
      <c r="AK19" s="122" t="n"/>
      <c r="AL19" s="122" t="n"/>
    </row>
    <row r="20">
      <c r="A20" s="122" t="n"/>
      <c r="B20" s="110" t="inlineStr">
        <is>
          <t>PHOTO masque A</t>
        </is>
      </c>
      <c r="C20" s="105" t="n"/>
      <c r="D20" s="105" t="n"/>
      <c r="E20" s="105" t="n"/>
      <c r="F20" s="105" t="n"/>
      <c r="G20" s="105" t="n"/>
      <c r="H20" s="105" t="n"/>
      <c r="I20" s="105" t="n"/>
      <c r="J20" s="105" t="n"/>
      <c r="K20" s="106" t="n"/>
      <c r="P20" s="120">
        <f>"MASQUE " &amp; P32</f>
        <v/>
      </c>
      <c r="Q20" s="93" t="n"/>
      <c r="R20" s="93" t="n"/>
      <c r="S20" s="93" t="n"/>
      <c r="T20" s="93" t="n"/>
      <c r="U20" s="93" t="n"/>
      <c r="V20" s="93" t="n"/>
      <c r="W20" s="93" t="n"/>
      <c r="X20" s="93" t="n"/>
      <c r="Y20" s="94" t="n"/>
    </row>
    <row r="21">
      <c r="B21" s="118" t="n"/>
      <c r="K21" s="116" t="n"/>
      <c r="P21" s="13" t="n"/>
      <c r="Q21" s="13" t="n"/>
      <c r="R21" s="13" t="n"/>
      <c r="S21" s="13" t="n"/>
      <c r="T21" s="14" t="n"/>
      <c r="U21" s="13" t="n"/>
      <c r="V21" s="13" t="n"/>
      <c r="W21" s="13" t="n"/>
      <c r="X21" s="13" t="n"/>
      <c r="Y21" s="13" t="n"/>
      <c r="AC21" s="95" t="inlineStr">
        <is>
          <t>PHOTO masque D</t>
        </is>
      </c>
      <c r="AD21" s="96" t="n"/>
      <c r="AE21" s="96" t="n"/>
      <c r="AF21" s="96" t="n"/>
      <c r="AG21" s="96" t="n"/>
      <c r="AH21" s="96" t="n"/>
      <c r="AI21" s="96" t="n"/>
      <c r="AJ21" s="96" t="n"/>
      <c r="AK21" s="96" t="n"/>
      <c r="AL21" s="97" t="n"/>
    </row>
    <row r="22">
      <c r="B22" s="118" t="n"/>
      <c r="K22" s="116" t="n"/>
      <c r="O22" s="15" t="n"/>
      <c r="P22" s="16" t="n"/>
      <c r="Q22" s="17" t="n"/>
      <c r="R22" s="17" t="n"/>
      <c r="S22" s="17" t="n"/>
      <c r="T22" s="18" t="n"/>
      <c r="U22" s="17" t="n"/>
      <c r="V22" s="19" t="n"/>
      <c r="W22" s="19" t="n"/>
      <c r="X22" s="17" t="n"/>
      <c r="Y22" s="20" t="n"/>
      <c r="Z22" s="21" t="n"/>
      <c r="AA22" s="3" t="n"/>
      <c r="AB22" s="3" t="n"/>
      <c r="AC22" s="98" t="n"/>
      <c r="AL22" s="100" t="n"/>
    </row>
    <row r="23">
      <c r="B23" s="118" t="n"/>
      <c r="K23" s="116" t="n"/>
      <c r="M23" s="3" t="n"/>
      <c r="N23" s="3" t="n"/>
      <c r="O23" s="15" t="n"/>
      <c r="P23" s="22" t="n"/>
      <c r="Q23" s="23" t="n"/>
      <c r="R23" s="23" t="n"/>
      <c r="S23" s="23" t="n"/>
      <c r="T23" s="24" t="n"/>
      <c r="U23" s="25" t="n"/>
      <c r="V23" s="23" t="n"/>
      <c r="W23" s="26" t="n"/>
      <c r="X23" s="26" t="n"/>
      <c r="Y23" s="27" t="n"/>
      <c r="Z23" s="21" t="n"/>
      <c r="AA23" s="3" t="n"/>
      <c r="AB23" s="3" t="n"/>
      <c r="AC23" s="98" t="n"/>
      <c r="AL23" s="100" t="n"/>
    </row>
    <row r="24">
      <c r="B24" s="118" t="n"/>
      <c r="K24" s="116" t="n"/>
      <c r="M24" s="3" t="n"/>
      <c r="N24" s="3" t="n"/>
      <c r="O24" s="15" t="n"/>
      <c r="P24" s="22" t="n"/>
      <c r="Q24" s="23" t="n"/>
      <c r="R24" s="23" t="n"/>
      <c r="S24" s="23" t="n"/>
      <c r="T24" s="24" t="n"/>
      <c r="U24" s="23" t="n"/>
      <c r="V24" s="28" t="n"/>
      <c r="W24" s="29" t="n"/>
      <c r="X24" s="26" t="n"/>
      <c r="Y24" s="27" t="n"/>
      <c r="Z24" s="21" t="n"/>
      <c r="AA24" s="3" t="n"/>
      <c r="AB24" s="3" t="n"/>
      <c r="AC24" s="98" t="n"/>
      <c r="AL24" s="100" t="n"/>
    </row>
    <row r="25">
      <c r="B25" s="118" t="n"/>
      <c r="K25" s="116" t="n"/>
      <c r="M25" s="3" t="n"/>
      <c r="N25" s="3" t="n"/>
      <c r="O25" s="15" t="n"/>
      <c r="P25" s="22" t="n"/>
      <c r="Q25" s="23" t="n"/>
      <c r="R25" s="23" t="n"/>
      <c r="S25" s="23" t="n"/>
      <c r="T25" s="30" t="n"/>
      <c r="U25" s="23" t="n"/>
      <c r="V25" s="23" t="n"/>
      <c r="W25" s="26" t="n"/>
      <c r="X25" s="26" t="n"/>
      <c r="Y25" s="27" t="n"/>
      <c r="Z25" s="21" t="n"/>
      <c r="AA25" s="3" t="n"/>
      <c r="AB25" s="3" t="n"/>
      <c r="AC25" s="98" t="n"/>
      <c r="AL25" s="100" t="n"/>
    </row>
    <row r="26">
      <c r="B26" s="118" t="n"/>
      <c r="K26" s="116" t="n"/>
      <c r="O26" s="15" t="n"/>
      <c r="P26" s="31" t="n"/>
      <c r="Q26" s="25" t="n"/>
      <c r="R26" s="25" t="n"/>
      <c r="S26" s="25" t="n"/>
      <c r="T26" s="32" t="n"/>
      <c r="U26" s="25" t="n"/>
      <c r="V26" s="25" t="n"/>
      <c r="W26" s="33" t="n"/>
      <c r="X26" s="33" t="n"/>
      <c r="Y26" s="34" t="n"/>
      <c r="Z26" s="21" t="n"/>
      <c r="AC26" s="98" t="n"/>
      <c r="AL26" s="100" t="n"/>
    </row>
    <row r="27">
      <c r="B27" s="118" t="n"/>
      <c r="K27" s="116" t="n"/>
      <c r="O27" s="15" t="n"/>
      <c r="P27" s="31" t="n"/>
      <c r="Q27" s="25" t="n"/>
      <c r="R27" s="25" t="n"/>
      <c r="S27" s="25" t="n"/>
      <c r="T27" s="32" t="n"/>
      <c r="U27" s="25" t="n"/>
      <c r="V27" s="25" t="n"/>
      <c r="W27" s="33" t="n"/>
      <c r="X27" s="33" t="n"/>
      <c r="Y27" s="34" t="n"/>
      <c r="Z27" s="21" t="n"/>
      <c r="AC27" s="98" t="n"/>
      <c r="AL27" s="100" t="n"/>
    </row>
    <row r="28">
      <c r="B28" s="118" t="n"/>
      <c r="K28" s="116" t="n"/>
      <c r="O28" s="15" t="n"/>
      <c r="P28" s="31" t="n"/>
      <c r="Q28" s="25" t="n"/>
      <c r="R28" s="25" t="n"/>
      <c r="S28" s="25" t="n"/>
      <c r="T28" s="32" t="n"/>
      <c r="U28" s="25" t="n"/>
      <c r="V28" s="25" t="n"/>
      <c r="W28" s="33" t="n"/>
      <c r="X28" s="33" t="n"/>
      <c r="Y28" s="34" t="n"/>
      <c r="Z28" s="21" t="n"/>
      <c r="AC28" s="98" t="n"/>
      <c r="AL28" s="100" t="n"/>
    </row>
    <row r="29">
      <c r="B29" s="118" t="n"/>
      <c r="K29" s="116" t="n"/>
      <c r="O29" s="15" t="n"/>
      <c r="P29" s="31" t="n"/>
      <c r="Q29" s="25" t="n"/>
      <c r="R29" s="25" t="n"/>
      <c r="S29" s="25" t="n"/>
      <c r="T29" s="32" t="n"/>
      <c r="U29" s="25" t="n"/>
      <c r="V29" s="25" t="n"/>
      <c r="W29" s="33" t="n"/>
      <c r="X29" s="33" t="n"/>
      <c r="Y29" s="34" t="n"/>
      <c r="Z29" s="21" t="n"/>
      <c r="AC29" s="98" t="n"/>
      <c r="AL29" s="100" t="n"/>
    </row>
    <row r="30">
      <c r="B30" s="107" t="n"/>
      <c r="C30" s="108" t="n"/>
      <c r="D30" s="108" t="n"/>
      <c r="E30" s="108" t="n"/>
      <c r="F30" s="108" t="n"/>
      <c r="G30" s="108" t="n"/>
      <c r="H30" s="108" t="n"/>
      <c r="I30" s="108" t="n"/>
      <c r="J30" s="108" t="n"/>
      <c r="K30" s="109" t="n"/>
      <c r="O30" s="15" t="n"/>
      <c r="P30" s="35" t="n"/>
      <c r="Q30" s="36" t="n"/>
      <c r="R30" s="36" t="n"/>
      <c r="S30" s="36" t="n"/>
      <c r="T30" s="37" t="n"/>
      <c r="U30" s="36" t="n"/>
      <c r="V30" s="36" t="n"/>
      <c r="W30" s="36" t="n"/>
      <c r="X30" s="36" t="n"/>
      <c r="Y30" s="38" t="n"/>
      <c r="Z30" s="21" t="n"/>
      <c r="AC30" s="101" t="n"/>
      <c r="AD30" s="102" t="n"/>
      <c r="AE30" s="102" t="n"/>
      <c r="AF30" s="102" t="n"/>
      <c r="AG30" s="102" t="n"/>
      <c r="AH30" s="102" t="n"/>
      <c r="AI30" s="102" t="n"/>
      <c r="AJ30" s="102" t="n"/>
      <c r="AK30" s="102" t="n"/>
      <c r="AL30" s="103" t="n"/>
    </row>
    <row r="32">
      <c r="P32" s="121" t="inlineStr">
        <is>
          <t>D</t>
        </is>
      </c>
      <c r="Q32" s="105" t="n"/>
      <c r="R32" s="105" t="n"/>
      <c r="S32" s="105" t="n"/>
      <c r="T32" s="105" t="n"/>
      <c r="U32" s="105" t="n"/>
      <c r="V32" s="105" t="n"/>
      <c r="W32" s="105" t="n"/>
      <c r="X32" s="105" t="n"/>
      <c r="Y32" s="106" t="n"/>
    </row>
    <row r="33">
      <c r="A33" s="99" t="inlineStr">
        <is>
          <t xml:space="preserve"> </t>
        </is>
      </c>
      <c r="C33" s="120">
        <f>"MASQUE " &amp; L36</f>
        <v/>
      </c>
      <c r="D33" s="93" t="n"/>
      <c r="E33" s="93" t="n"/>
      <c r="F33" s="93" t="n"/>
      <c r="G33" s="93" t="n"/>
      <c r="H33" s="93" t="n"/>
      <c r="I33" s="94" t="n"/>
      <c r="K33" s="99" t="inlineStr">
        <is>
          <t xml:space="preserve"> </t>
        </is>
      </c>
      <c r="M33" s="95" t="inlineStr">
        <is>
          <t xml:space="preserve">PHOTO chambre vue de dessus </t>
        </is>
      </c>
      <c r="N33" s="96" t="n"/>
      <c r="O33" s="96" t="n"/>
      <c r="P33" s="96" t="n"/>
      <c r="Q33" s="96" t="n"/>
      <c r="R33" s="96" t="n"/>
      <c r="S33" s="96" t="n"/>
      <c r="T33" s="96" t="n"/>
      <c r="U33" s="96" t="n"/>
      <c r="V33" s="96" t="n"/>
      <c r="W33" s="96" t="n"/>
      <c r="X33" s="96" t="n"/>
      <c r="Y33" s="96" t="n"/>
      <c r="Z33" s="96" t="n"/>
      <c r="AA33" s="96" t="n"/>
      <c r="AB33" s="97" t="n"/>
      <c r="AF33" s="120">
        <f>"MASQUE " &amp; AC36</f>
        <v/>
      </c>
      <c r="AG33" s="93" t="n"/>
      <c r="AH33" s="93" t="n"/>
      <c r="AI33" s="93" t="n"/>
      <c r="AJ33" s="93" t="n"/>
      <c r="AK33" s="93" t="n"/>
      <c r="AL33" s="94" t="n"/>
    </row>
    <row r="34">
      <c r="M34" s="98" t="n"/>
      <c r="AB34" s="100" t="n"/>
    </row>
    <row r="35">
      <c r="A35" s="15" t="n"/>
      <c r="B35" s="39" t="n"/>
      <c r="C35" s="17" t="n"/>
      <c r="D35" s="17" t="n"/>
      <c r="E35" s="17" t="n"/>
      <c r="F35" s="17" t="n"/>
      <c r="G35" s="40" t="n"/>
      <c r="H35" s="19" t="n"/>
      <c r="I35" s="17" t="n"/>
      <c r="J35" s="20" t="n"/>
      <c r="K35" s="41" t="n"/>
      <c r="M35" s="98" t="n"/>
      <c r="AB35" s="100" t="n"/>
      <c r="AD35" s="15" t="n"/>
      <c r="AE35" s="39" t="n"/>
      <c r="AF35" s="17" t="n"/>
      <c r="AG35" s="17" t="n"/>
      <c r="AH35" s="17" t="n"/>
      <c r="AI35" s="17" t="n"/>
      <c r="AJ35" s="40" t="n"/>
      <c r="AK35" s="19" t="n"/>
      <c r="AL35" s="17" t="n"/>
      <c r="AM35" s="20" t="n"/>
      <c r="AN35" s="42" t="n"/>
    </row>
    <row r="36">
      <c r="A36" s="15" t="n"/>
      <c r="B36" s="31" t="n"/>
      <c r="C36" s="25" t="n"/>
      <c r="D36" s="25" t="n"/>
      <c r="E36" s="25" t="n"/>
      <c r="F36" s="25" t="n"/>
      <c r="G36" s="25" t="n"/>
      <c r="H36" s="25" t="n"/>
      <c r="I36" s="25" t="n"/>
      <c r="J36" s="34" t="n"/>
      <c r="K36" s="41" t="n"/>
      <c r="L36" s="123" t="inlineStr">
        <is>
          <t>A</t>
        </is>
      </c>
      <c r="M36" s="98" t="n"/>
      <c r="AB36" s="100" t="n"/>
      <c r="AC36" s="124" t="inlineStr">
        <is>
          <t>B</t>
        </is>
      </c>
      <c r="AD36" s="15" t="n"/>
      <c r="AE36" s="31" t="n"/>
      <c r="AF36" s="25" t="n"/>
      <c r="AG36" s="25" t="n"/>
      <c r="AH36" s="25" t="n"/>
      <c r="AI36" s="25" t="n"/>
      <c r="AJ36" s="25" t="n"/>
      <c r="AK36" s="25" t="n"/>
      <c r="AL36" s="25" t="n"/>
      <c r="AM36" s="34" t="n"/>
      <c r="AN36" s="42" t="n"/>
      <c r="AO36" s="41" t="n"/>
    </row>
    <row r="37">
      <c r="A37" s="62" t="n"/>
      <c r="B37" s="31" t="n"/>
      <c r="C37" s="25" t="n"/>
      <c r="D37" s="25" t="n"/>
      <c r="E37" s="25" t="n"/>
      <c r="F37" s="25" t="n"/>
      <c r="G37" s="25" t="n"/>
      <c r="H37" s="25" t="n"/>
      <c r="I37" s="25" t="n"/>
      <c r="J37" s="34" t="n"/>
      <c r="K37" s="41" t="n"/>
      <c r="L37" s="118" t="n"/>
      <c r="M37" s="98" t="n"/>
      <c r="AB37" s="100" t="n"/>
      <c r="AC37" s="116" t="n"/>
      <c r="AD37" s="15" t="n"/>
      <c r="AE37" s="31" t="n"/>
      <c r="AF37" s="25" t="n"/>
      <c r="AG37" s="25" t="n"/>
      <c r="AH37" s="25" t="n"/>
      <c r="AI37" s="25" t="n"/>
      <c r="AJ37" s="25" t="n"/>
      <c r="AK37" s="25" t="n"/>
      <c r="AL37" s="25" t="n"/>
      <c r="AM37" s="34" t="n"/>
      <c r="AN37" s="41" t="n"/>
      <c r="AO37" s="41" t="n"/>
    </row>
    <row r="38">
      <c r="A38" s="15" t="n"/>
      <c r="B38" s="31" t="n"/>
      <c r="C38" s="25" t="n"/>
      <c r="D38" s="25" t="n"/>
      <c r="E38" s="25" t="n"/>
      <c r="F38" s="25" t="n"/>
      <c r="G38" s="25" t="n"/>
      <c r="H38" s="25" t="n"/>
      <c r="I38" s="25" t="n"/>
      <c r="J38" s="34" t="n"/>
      <c r="K38" s="41" t="n"/>
      <c r="L38" s="118" t="n"/>
      <c r="M38" s="98" t="n"/>
      <c r="AB38" s="100" t="n"/>
      <c r="AC38" s="116" t="n"/>
      <c r="AD38" s="15" t="n"/>
      <c r="AE38" s="31" t="n"/>
      <c r="AF38" s="25" t="n"/>
      <c r="AG38" s="25" t="n"/>
      <c r="AH38" s="25" t="n"/>
      <c r="AI38" s="25" t="n"/>
      <c r="AJ38" s="25" t="n"/>
      <c r="AK38" s="25" t="n"/>
      <c r="AL38" s="25" t="n"/>
      <c r="AM38" s="34" t="n"/>
      <c r="AN38" s="41" t="n"/>
      <c r="AO38" s="41" t="n"/>
    </row>
    <row r="39">
      <c r="B39" s="31" t="n"/>
      <c r="C39" s="25" t="n"/>
      <c r="D39" s="25" t="n"/>
      <c r="E39" s="25" t="n"/>
      <c r="F39" s="25" t="n"/>
      <c r="G39" s="25" t="n"/>
      <c r="H39" s="25" t="n"/>
      <c r="I39" s="25" t="n"/>
      <c r="J39" s="34" t="n"/>
      <c r="L39" s="118" t="n"/>
      <c r="M39" s="98" t="n"/>
      <c r="AB39" s="100" t="n"/>
      <c r="AC39" s="116" t="n"/>
      <c r="AD39" s="15" t="n"/>
      <c r="AE39" s="31" t="n"/>
      <c r="AF39" s="25" t="n"/>
      <c r="AG39" s="25" t="n"/>
      <c r="AH39" s="25" t="n"/>
      <c r="AI39" s="25" t="n"/>
      <c r="AJ39" s="25" t="n"/>
      <c r="AK39" s="25" t="n"/>
      <c r="AL39" s="25" t="n"/>
      <c r="AM39" s="34" t="n"/>
      <c r="AN39" s="41" t="n"/>
      <c r="AO39" s="41" t="n"/>
    </row>
    <row r="40">
      <c r="A40" s="62" t="n"/>
      <c r="B40" s="31" t="n"/>
      <c r="C40" s="25" t="n"/>
      <c r="D40" s="25" t="n"/>
      <c r="E40" s="25" t="n"/>
      <c r="F40" s="25" t="n"/>
      <c r="G40" s="25" t="n"/>
      <c r="H40" s="25" t="n"/>
      <c r="I40" s="25" t="n"/>
      <c r="J40" s="34" t="n"/>
      <c r="K40" s="64" t="n"/>
      <c r="L40" s="118" t="n"/>
      <c r="M40" s="98" t="n"/>
      <c r="AB40" s="100" t="n"/>
      <c r="AC40" s="116" t="n"/>
      <c r="AD40" s="62" t="n"/>
      <c r="AE40" s="31" t="n"/>
      <c r="AF40" s="25" t="n"/>
      <c r="AG40" s="25" t="n"/>
      <c r="AH40" s="25" t="n"/>
      <c r="AI40" s="25" t="n"/>
      <c r="AJ40" s="25" t="n"/>
      <c r="AK40" s="25" t="n"/>
      <c r="AL40" s="25" t="n"/>
      <c r="AM40" s="34" t="n"/>
      <c r="AN40" s="64" t="n"/>
      <c r="AO40" s="41" t="n"/>
    </row>
    <row r="41">
      <c r="B41" s="44" t="n"/>
      <c r="C41" s="25" t="n"/>
      <c r="D41" s="25" t="n"/>
      <c r="E41" s="25" t="n"/>
      <c r="F41" s="25" t="n"/>
      <c r="G41" s="25" t="n"/>
      <c r="H41" s="25" t="n"/>
      <c r="I41" s="45" t="n"/>
      <c r="J41" s="34" t="n"/>
      <c r="L41" s="118" t="n"/>
      <c r="M41" s="98" t="n"/>
      <c r="AB41" s="100" t="n"/>
      <c r="AC41" s="116" t="n"/>
      <c r="AD41" s="65" t="n"/>
      <c r="AE41" s="31" t="n"/>
      <c r="AF41" s="25" t="n"/>
      <c r="AG41" s="25" t="n"/>
      <c r="AH41" s="25" t="n"/>
      <c r="AI41" s="25" t="n"/>
      <c r="AJ41" s="25" t="n"/>
      <c r="AK41" s="25" t="n"/>
      <c r="AL41" s="25" t="n"/>
      <c r="AM41" s="34" t="n"/>
      <c r="AN41" s="64" t="n"/>
      <c r="AO41" s="41" t="n"/>
    </row>
    <row r="42">
      <c r="A42" s="65" t="n"/>
      <c r="B42" s="44" t="n"/>
      <c r="C42" s="25" t="n"/>
      <c r="D42" s="25" t="n"/>
      <c r="E42" s="25" t="n"/>
      <c r="F42" s="25" t="n"/>
      <c r="G42" s="25" t="n"/>
      <c r="H42" s="25" t="n"/>
      <c r="I42" s="45" t="n"/>
      <c r="J42" s="34" t="n"/>
      <c r="K42" s="64" t="n"/>
      <c r="L42" s="118" t="n"/>
      <c r="M42" s="98" t="n"/>
      <c r="AB42" s="100" t="n"/>
      <c r="AC42" s="116" t="n"/>
      <c r="AD42" s="43" t="n"/>
      <c r="AE42" s="31" t="n"/>
      <c r="AF42" s="25" t="n"/>
      <c r="AG42" s="25" t="n"/>
      <c r="AH42" s="25" t="n"/>
      <c r="AI42" s="25" t="n"/>
      <c r="AJ42" s="25" t="n"/>
      <c r="AK42" s="25" t="n"/>
      <c r="AL42" s="25" t="n"/>
      <c r="AM42" s="34" t="n"/>
      <c r="AN42" s="41" t="n"/>
      <c r="AO42" s="41" t="n"/>
    </row>
    <row r="43">
      <c r="B43" s="44" t="n"/>
      <c r="C43" s="25" t="n"/>
      <c r="D43" s="25" t="n"/>
      <c r="E43" s="25" t="n"/>
      <c r="F43" s="25" t="n"/>
      <c r="G43" s="25" t="n"/>
      <c r="H43" s="25" t="n"/>
      <c r="I43" s="45" t="n"/>
      <c r="J43" s="34" t="n"/>
      <c r="L43" s="118" t="n"/>
      <c r="M43" s="98" t="n"/>
      <c r="AB43" s="100" t="n"/>
      <c r="AC43" s="116" t="n"/>
      <c r="AD43" s="62" t="n"/>
      <c r="AE43" s="31" t="n"/>
      <c r="AF43" s="25" t="n"/>
      <c r="AG43" s="25" t="n"/>
      <c r="AH43" s="25" t="n"/>
      <c r="AI43" s="25" t="n"/>
      <c r="AJ43" s="25" t="n"/>
      <c r="AK43" s="25" t="n"/>
      <c r="AL43" s="25" t="n"/>
      <c r="AM43" s="34" t="n"/>
      <c r="AN43" s="64" t="n"/>
      <c r="AO43" s="41" t="n"/>
    </row>
    <row r="44">
      <c r="A44" s="65" t="n"/>
      <c r="B44" s="44" t="n"/>
      <c r="C44" s="25" t="n"/>
      <c r="D44" s="25" t="n"/>
      <c r="E44" s="25" t="n"/>
      <c r="F44" s="25" t="n"/>
      <c r="G44" s="25" t="n"/>
      <c r="H44" s="25" t="n"/>
      <c r="I44" s="45" t="n"/>
      <c r="J44" s="34" t="n"/>
      <c r="K44" s="64" t="n"/>
      <c r="L44" s="118" t="n"/>
      <c r="M44" s="98" t="n"/>
      <c r="AB44" s="100" t="n"/>
      <c r="AC44" s="116" t="n"/>
      <c r="AD44" s="43" t="n"/>
      <c r="AE44" s="31" t="n"/>
      <c r="AF44" s="25" t="n"/>
      <c r="AG44" s="25" t="n"/>
      <c r="AH44" s="25" t="n"/>
      <c r="AI44" s="25" t="n"/>
      <c r="AJ44" s="25" t="n"/>
      <c r="AK44" s="25" t="n"/>
      <c r="AL44" s="25" t="n"/>
      <c r="AM44" s="34" t="n"/>
      <c r="AN44" s="41" t="n"/>
      <c r="AO44" s="41" t="n"/>
    </row>
    <row r="45">
      <c r="A45" s="43" t="n"/>
      <c r="B45" s="44" t="n"/>
      <c r="C45" s="25" t="n"/>
      <c r="D45" s="25" t="n"/>
      <c r="E45" s="25" t="n"/>
      <c r="F45" s="25" t="n"/>
      <c r="G45" s="25" t="n"/>
      <c r="H45" s="25" t="n"/>
      <c r="I45" s="45" t="n"/>
      <c r="J45" s="34" t="n"/>
      <c r="K45" s="41" t="n"/>
      <c r="L45" s="107" t="n"/>
      <c r="M45" s="98" t="n"/>
      <c r="AB45" s="100" t="n"/>
      <c r="AC45" s="109" t="n"/>
      <c r="AD45" s="65" t="n"/>
      <c r="AE45" s="31" t="n"/>
      <c r="AF45" s="25" t="n"/>
      <c r="AG45" s="25" t="n"/>
      <c r="AH45" s="25" t="n"/>
      <c r="AI45" s="25" t="n"/>
      <c r="AJ45" s="25" t="n"/>
      <c r="AK45" s="25" t="n"/>
      <c r="AL45" s="25" t="n"/>
      <c r="AM45" s="34" t="n"/>
      <c r="AN45" s="64" t="n"/>
      <c r="AO45" s="41" t="n"/>
    </row>
    <row r="46">
      <c r="A46" s="65" t="n"/>
      <c r="B46" s="31" t="n"/>
      <c r="C46" s="23" t="n"/>
      <c r="D46" s="23" t="n"/>
      <c r="E46" s="23" t="n"/>
      <c r="F46" s="23" t="n"/>
      <c r="G46" s="23" t="n"/>
      <c r="H46" s="23" t="n"/>
      <c r="I46" s="25" t="n"/>
      <c r="J46" s="34" t="n"/>
      <c r="K46" s="64" t="n"/>
      <c r="M46" s="98" t="n"/>
      <c r="AB46" s="100" t="n"/>
      <c r="AD46" s="15" t="n"/>
      <c r="AE46" s="31" t="n"/>
      <c r="AF46" s="25" t="n"/>
      <c r="AG46" s="25" t="n"/>
      <c r="AH46" s="25" t="n"/>
      <c r="AI46" s="25" t="n"/>
      <c r="AJ46" s="25" t="n"/>
      <c r="AK46" s="25" t="n"/>
      <c r="AL46" s="25" t="n"/>
      <c r="AM46" s="34" t="n"/>
      <c r="AN46" s="41" t="n"/>
    </row>
    <row r="47">
      <c r="A47" s="15" t="n"/>
      <c r="B47" s="35" t="n"/>
      <c r="C47" s="36" t="n"/>
      <c r="D47" s="36" t="n"/>
      <c r="E47" s="36" t="n"/>
      <c r="F47" s="36" t="n"/>
      <c r="G47" s="36" t="n"/>
      <c r="H47" s="36" t="n"/>
      <c r="I47" s="36" t="n"/>
      <c r="J47" s="38" t="n"/>
      <c r="K47" s="46" t="n"/>
      <c r="M47" s="101" t="n"/>
      <c r="N47" s="102" t="n"/>
      <c r="O47" s="102" t="n"/>
      <c r="P47" s="102" t="n"/>
      <c r="Q47" s="102" t="n"/>
      <c r="R47" s="102" t="n"/>
      <c r="S47" s="102" t="n"/>
      <c r="T47" s="102" t="n"/>
      <c r="U47" s="102" t="n"/>
      <c r="V47" s="102" t="n"/>
      <c r="W47" s="102" t="n"/>
      <c r="X47" s="102" t="n"/>
      <c r="Y47" s="102" t="n"/>
      <c r="Z47" s="102" t="n"/>
      <c r="AA47" s="102" t="n"/>
      <c r="AB47" s="103" t="n"/>
      <c r="AD47" s="15" t="n"/>
      <c r="AE47" s="35" t="n"/>
      <c r="AF47" s="36" t="n"/>
      <c r="AG47" s="36" t="n"/>
      <c r="AH47" s="36" t="n"/>
      <c r="AI47" s="36" t="n"/>
      <c r="AJ47" s="36" t="n"/>
      <c r="AK47" s="36" t="n"/>
      <c r="AL47" s="36" t="n"/>
      <c r="AM47" s="38" t="n"/>
      <c r="AN47" s="41" t="n"/>
      <c r="AS47" s="47" t="n"/>
    </row>
    <row r="48">
      <c r="B48" s="48" t="n"/>
      <c r="C48" s="48" t="n"/>
      <c r="D48" s="48" t="n"/>
      <c r="E48" s="48" t="n"/>
      <c r="F48" s="48" t="n"/>
      <c r="G48" s="48" t="n"/>
      <c r="H48" s="48" t="n"/>
      <c r="I48" s="48" t="n"/>
      <c r="J48" s="48" t="n"/>
      <c r="P48" s="125" t="inlineStr">
        <is>
          <t>C</t>
        </is>
      </c>
      <c r="Q48" s="108" t="n"/>
      <c r="R48" s="108" t="n"/>
      <c r="S48" s="108" t="n"/>
      <c r="T48" s="108" t="n"/>
      <c r="U48" s="108" t="n"/>
      <c r="V48" s="108" t="n"/>
      <c r="W48" s="108" t="n"/>
      <c r="X48" s="108" t="n"/>
      <c r="Y48" s="109" t="n"/>
      <c r="AE48" s="48" t="n"/>
      <c r="AF48" s="48" t="n"/>
      <c r="AG48" s="48" t="n"/>
      <c r="AH48" s="48" t="n"/>
      <c r="AI48" s="48" t="n"/>
      <c r="AJ48" s="48" t="n"/>
      <c r="AK48" s="48" t="n"/>
      <c r="AL48" s="48" t="n"/>
      <c r="AM48" s="48" t="n"/>
      <c r="AN48" s="41" t="n"/>
    </row>
    <row r="49">
      <c r="AN49" s="41" t="n"/>
    </row>
    <row r="50">
      <c r="F50" s="3" t="n"/>
      <c r="G50" s="3" t="n"/>
      <c r="H50" s="3" t="n"/>
      <c r="N50" s="3" t="n"/>
      <c r="P50" s="120">
        <f>"MASQUE " &amp; P48</f>
        <v/>
      </c>
      <c r="Q50" s="93" t="n"/>
      <c r="R50" s="93" t="n"/>
      <c r="S50" s="93" t="n"/>
      <c r="T50" s="93" t="n"/>
      <c r="U50" s="93" t="n"/>
      <c r="V50" s="93" t="n"/>
      <c r="W50" s="93" t="n"/>
      <c r="X50" s="93" t="n"/>
      <c r="Y50" s="94" t="n"/>
      <c r="AI50" s="3" t="n"/>
      <c r="AJ50" s="3" t="n"/>
      <c r="AK50" s="3" t="n"/>
      <c r="AN50" s="41" t="n"/>
    </row>
    <row r="51">
      <c r="B51" s="95" t="inlineStr">
        <is>
          <t>PHOTO masque C</t>
        </is>
      </c>
      <c r="C51" s="96" t="n"/>
      <c r="D51" s="96" t="n"/>
      <c r="E51" s="96" t="n"/>
      <c r="F51" s="96" t="n"/>
      <c r="G51" s="96" t="n"/>
      <c r="H51" s="96" t="n"/>
      <c r="I51" s="96" t="n"/>
      <c r="J51" s="96" t="n"/>
      <c r="K51" s="97" t="n"/>
      <c r="AC51" s="95" t="inlineStr">
        <is>
          <t>PHOTO masque B</t>
        </is>
      </c>
      <c r="AD51" s="96" t="n"/>
      <c r="AE51" s="96" t="n"/>
      <c r="AF51" s="96" t="n"/>
      <c r="AG51" s="96" t="n"/>
      <c r="AH51" s="96" t="n"/>
      <c r="AI51" s="96" t="n"/>
      <c r="AJ51" s="96" t="n"/>
      <c r="AK51" s="96" t="n"/>
      <c r="AL51" s="97" t="n"/>
      <c r="AN51" s="41" t="n"/>
    </row>
    <row r="52">
      <c r="B52" s="98" t="n"/>
      <c r="K52" s="100" t="n"/>
      <c r="O52" s="15" t="n"/>
      <c r="P52" s="16" t="n"/>
      <c r="Q52" s="17" t="n"/>
      <c r="R52" s="17" t="n"/>
      <c r="S52" s="17" t="n"/>
      <c r="T52" s="18" t="n"/>
      <c r="U52" s="17" t="n"/>
      <c r="V52" s="19" t="n"/>
      <c r="W52" s="19" t="n"/>
      <c r="X52" s="17" t="n"/>
      <c r="Y52" s="20" t="n"/>
      <c r="AC52" s="98" t="n"/>
      <c r="AL52" s="100" t="n"/>
    </row>
    <row r="53">
      <c r="B53" s="98" t="n"/>
      <c r="K53" s="100" t="n"/>
      <c r="O53" s="15" t="n"/>
      <c r="P53" s="31" t="n"/>
      <c r="Q53" s="25" t="n"/>
      <c r="R53" s="25" t="n"/>
      <c r="S53" s="25" t="n"/>
      <c r="T53" s="32" t="n"/>
      <c r="U53" s="25" t="n"/>
      <c r="V53" s="25" t="n"/>
      <c r="W53" s="25" t="n"/>
      <c r="X53" s="25" t="n"/>
      <c r="Y53" s="34" t="n"/>
      <c r="AC53" s="98" t="n"/>
      <c r="AL53" s="100" t="n"/>
    </row>
    <row r="54">
      <c r="B54" s="98" t="n"/>
      <c r="K54" s="100" t="n"/>
      <c r="O54" s="62" t="n"/>
      <c r="P54" s="31" t="n"/>
      <c r="Q54" s="25" t="n"/>
      <c r="R54" s="25" t="n"/>
      <c r="S54" s="25" t="n"/>
      <c r="T54" s="32" t="n"/>
      <c r="U54" s="25" t="n"/>
      <c r="V54" s="25" t="n"/>
      <c r="W54" s="25" t="n"/>
      <c r="X54" s="25" t="n"/>
      <c r="Y54" s="34" t="n"/>
      <c r="Z54" s="63" t="n"/>
      <c r="AC54" s="98" t="n"/>
      <c r="AL54" s="100" t="n"/>
    </row>
    <row r="55">
      <c r="B55" s="98" t="n"/>
      <c r="K55" s="100" t="n"/>
      <c r="O55" s="15" t="n"/>
      <c r="P55" s="31" t="n"/>
      <c r="Q55" s="25" t="n"/>
      <c r="R55" s="25" t="n"/>
      <c r="S55" s="25" t="n"/>
      <c r="T55" s="32" t="n"/>
      <c r="U55" s="25" t="n"/>
      <c r="V55" s="25" t="n"/>
      <c r="W55" s="25" t="n"/>
      <c r="X55" s="25" t="n"/>
      <c r="Y55" s="34" t="n"/>
      <c r="AC55" s="98" t="n"/>
      <c r="AL55" s="100" t="n"/>
    </row>
    <row r="56">
      <c r="B56" s="98" t="n"/>
      <c r="K56" s="100" t="n"/>
      <c r="O56" s="15" t="n"/>
      <c r="P56" s="31" t="n"/>
      <c r="Q56" s="25" t="n"/>
      <c r="R56" s="25" t="n"/>
      <c r="S56" s="25" t="n"/>
      <c r="T56" s="32" t="n"/>
      <c r="U56" s="25" t="n"/>
      <c r="V56" s="25" t="n"/>
      <c r="W56" s="25" t="n"/>
      <c r="X56" s="25" t="n"/>
      <c r="Y56" s="34" t="n"/>
      <c r="AC56" s="98" t="n"/>
      <c r="AL56" s="100" t="n"/>
    </row>
    <row r="57">
      <c r="B57" s="98" t="n"/>
      <c r="K57" s="100" t="n"/>
      <c r="O57" s="62" t="n"/>
      <c r="P57" s="31" t="n"/>
      <c r="Q57" s="25" t="n"/>
      <c r="R57" s="25" t="n"/>
      <c r="S57" s="25" t="n"/>
      <c r="T57" s="32" t="n"/>
      <c r="U57" s="25" t="n"/>
      <c r="V57" s="25" t="n"/>
      <c r="W57" s="25" t="n"/>
      <c r="X57" s="25" t="n"/>
      <c r="Y57" s="34" t="n"/>
      <c r="Z57" s="63" t="n"/>
      <c r="AC57" s="98" t="n"/>
      <c r="AL57" s="100" t="n"/>
    </row>
    <row r="58">
      <c r="B58" s="98" t="n"/>
      <c r="K58" s="100" t="n"/>
      <c r="O58" s="15" t="n"/>
      <c r="P58" s="31" t="n"/>
      <c r="Q58" s="25" t="n"/>
      <c r="R58" s="25" t="n"/>
      <c r="S58" s="25" t="n"/>
      <c r="T58" s="32" t="n"/>
      <c r="U58" s="25" t="n"/>
      <c r="V58" s="25" t="n"/>
      <c r="W58" s="25" t="n"/>
      <c r="X58" s="25" t="n"/>
      <c r="Y58" s="34" t="n"/>
      <c r="AC58" s="98" t="n"/>
      <c r="AL58" s="100" t="n"/>
      <c r="AS58" s="47" t="n"/>
    </row>
    <row r="59">
      <c r="B59" s="98" t="n"/>
      <c r="K59" s="100" t="n"/>
      <c r="O59" s="15" t="n"/>
      <c r="P59" s="31" t="n"/>
      <c r="Q59" s="25" t="n"/>
      <c r="R59" s="25" t="n"/>
      <c r="S59" s="25" t="n"/>
      <c r="T59" s="49" t="n"/>
      <c r="U59" s="50" t="n"/>
      <c r="V59" s="50" t="n"/>
      <c r="W59" s="50" t="n"/>
      <c r="X59" s="25" t="n"/>
      <c r="Y59" s="34" t="n"/>
      <c r="AC59" s="98" t="n"/>
      <c r="AL59" s="100" t="n"/>
    </row>
    <row r="60">
      <c r="B60" s="98" t="n"/>
      <c r="K60" s="100" t="n"/>
      <c r="O60" s="62" t="n"/>
      <c r="P60" s="31" t="n"/>
      <c r="Q60" s="25" t="n"/>
      <c r="R60" s="25" t="n"/>
      <c r="S60" s="33" t="n"/>
      <c r="T60" s="32" t="n"/>
      <c r="U60" s="25" t="n"/>
      <c r="V60" s="25" t="n"/>
      <c r="W60" s="25" t="n"/>
      <c r="X60" s="45" t="n"/>
      <c r="Y60" s="34" t="n"/>
      <c r="Z60" s="63" t="n"/>
      <c r="AC60" s="98" t="n"/>
      <c r="AL60" s="100" t="n"/>
    </row>
    <row r="61">
      <c r="B61" s="101" t="n"/>
      <c r="C61" s="102" t="n"/>
      <c r="D61" s="102" t="n"/>
      <c r="E61" s="102" t="n"/>
      <c r="F61" s="102" t="n"/>
      <c r="G61" s="102" t="n"/>
      <c r="H61" s="102" t="n"/>
      <c r="I61" s="102" t="n"/>
      <c r="J61" s="102" t="n"/>
      <c r="K61" s="103" t="n"/>
      <c r="O61" s="15" t="n"/>
      <c r="P61" s="35" t="n"/>
      <c r="Q61" s="36" t="n"/>
      <c r="R61" s="36" t="n"/>
      <c r="S61" s="51" t="n"/>
      <c r="T61" s="37" t="n"/>
      <c r="U61" s="36" t="n"/>
      <c r="V61" s="36" t="n"/>
      <c r="W61" s="36" t="n"/>
      <c r="X61" s="52" t="n"/>
      <c r="Y61" s="38" t="n"/>
      <c r="AC61" s="101" t="n"/>
      <c r="AD61" s="102" t="n"/>
      <c r="AE61" s="102" t="n"/>
      <c r="AF61" s="102" t="n"/>
      <c r="AG61" s="102" t="n"/>
      <c r="AH61" s="102" t="n"/>
      <c r="AI61" s="102" t="n"/>
      <c r="AJ61" s="102" t="n"/>
      <c r="AK61" s="102" t="n"/>
      <c r="AL61" s="103" t="n"/>
    </row>
    <row r="62">
      <c r="P62" s="53" t="n"/>
      <c r="Q62" s="53" t="n"/>
      <c r="R62" s="53" t="n"/>
      <c r="S62" s="53" t="n"/>
    </row>
    <row r="63">
      <c r="Q63" s="3" t="n"/>
      <c r="R63" s="3" t="n"/>
      <c r="S63" s="3" t="n"/>
      <c r="T63" s="5" t="n"/>
      <c r="U63" s="3" t="n"/>
      <c r="V63" s="3" t="n"/>
      <c r="W63" s="3" t="n"/>
    </row>
    <row r="64">
      <c r="Q64" s="3" t="n"/>
      <c r="R64" s="3" t="n"/>
      <c r="S64" s="3" t="n"/>
      <c r="T64" s="5" t="n"/>
      <c r="U64" s="3" t="n"/>
      <c r="V64" s="3" t="n"/>
      <c r="W64" s="3" t="n"/>
    </row>
    <row r="69">
      <c r="C69" s="3" t="n"/>
      <c r="D69" s="3" t="n"/>
      <c r="E69" s="3" t="n"/>
      <c r="F69" s="3" t="n"/>
      <c r="G69" s="3" t="n"/>
      <c r="H69" s="3" t="n"/>
      <c r="I69" s="3" t="n"/>
      <c r="J69" s="3" t="n"/>
    </row>
    <row r="70">
      <c r="E70" s="54" t="n"/>
      <c r="F70" s="54" t="n"/>
      <c r="G70" s="54" t="n"/>
      <c r="I70" s="54" t="n"/>
      <c r="J70" s="54" t="n"/>
    </row>
    <row r="71">
      <c r="C71" s="120" t="inlineStr">
        <is>
          <t xml:space="preserve"> Vues complémentaires avec repères métriques pour faisabilité d'implantation de boîtiers ou manchons dans les chambres</t>
        </is>
      </c>
      <c r="D71" s="93" t="n"/>
      <c r="E71" s="93" t="n"/>
      <c r="F71" s="93" t="n"/>
      <c r="G71" s="93" t="n"/>
      <c r="H71" s="93" t="n"/>
      <c r="I71" s="93" t="n"/>
      <c r="J71" s="93" t="n"/>
      <c r="K71" s="93" t="n"/>
      <c r="L71" s="93" t="n"/>
      <c r="M71" s="93" t="n"/>
      <c r="N71" s="93" t="n"/>
      <c r="O71" s="93" t="n"/>
      <c r="P71" s="93" t="n"/>
      <c r="Q71" s="93" t="n"/>
      <c r="R71" s="93" t="n"/>
      <c r="S71" s="93" t="n"/>
      <c r="T71" s="93" t="n"/>
      <c r="U71" s="93" t="n"/>
      <c r="V71" s="93" t="n"/>
      <c r="W71" s="93" t="n"/>
      <c r="X71" s="93" t="n"/>
      <c r="Y71" s="93" t="n"/>
      <c r="Z71" s="93" t="n"/>
      <c r="AA71" s="93" t="n"/>
      <c r="AB71" s="93" t="n"/>
      <c r="AC71" s="93" t="n"/>
      <c r="AD71" s="93" t="n"/>
      <c r="AE71" s="93" t="n"/>
      <c r="AF71" s="93" t="n"/>
      <c r="AG71" s="93" t="n"/>
      <c r="AH71" s="93" t="n"/>
      <c r="AI71" s="93" t="n"/>
      <c r="AJ71" s="93" t="n"/>
      <c r="AK71" s="93" t="n"/>
      <c r="AL71" s="94" t="n"/>
      <c r="AM71" s="128" t="n"/>
    </row>
    <row r="72"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5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</row>
    <row r="73">
      <c r="E73" s="54" t="n"/>
      <c r="F73" s="54" t="n"/>
      <c r="G73" s="54" t="n"/>
    </row>
    <row r="74" ht="12.6" customHeight="1">
      <c r="C74" s="110" t="inlineStr">
        <is>
          <t>PHOTO 1</t>
        </is>
      </c>
      <c r="D74" s="105" t="n"/>
      <c r="E74" s="105" t="n"/>
      <c r="F74" s="105" t="n"/>
      <c r="G74" s="105" t="n"/>
      <c r="H74" s="105" t="n"/>
      <c r="I74" s="105" t="n"/>
      <c r="J74" s="105" t="n"/>
      <c r="K74" s="106" t="n"/>
      <c r="L74" s="110" t="inlineStr">
        <is>
          <t>PHOTO 2</t>
        </is>
      </c>
      <c r="M74" s="105" t="n"/>
      <c r="N74" s="105" t="n"/>
      <c r="O74" s="105" t="n"/>
      <c r="P74" s="105" t="n"/>
      <c r="Q74" s="105" t="n"/>
      <c r="R74" s="105" t="n"/>
      <c r="S74" s="105" t="n"/>
      <c r="T74" s="106" t="n"/>
      <c r="U74" s="110" t="inlineStr">
        <is>
          <t>PHOTO 3</t>
        </is>
      </c>
      <c r="V74" s="105" t="n"/>
      <c r="W74" s="105" t="n"/>
      <c r="X74" s="105" t="n"/>
      <c r="Y74" s="105" t="n"/>
      <c r="Z74" s="105" t="n"/>
      <c r="AA74" s="105" t="n"/>
      <c r="AB74" s="105" t="n"/>
      <c r="AC74" s="106" t="n"/>
      <c r="AD74" s="110" t="inlineStr">
        <is>
          <t>PHOTO 4</t>
        </is>
      </c>
      <c r="AE74" s="105" t="n"/>
      <c r="AF74" s="105" t="n"/>
      <c r="AG74" s="105" t="n"/>
      <c r="AH74" s="105" t="n"/>
      <c r="AI74" s="105" t="n"/>
      <c r="AJ74" s="105" t="n"/>
      <c r="AK74" s="105" t="n"/>
      <c r="AL74" s="106" t="n"/>
    </row>
    <row r="75">
      <c r="C75" s="118" t="n"/>
      <c r="K75" s="116" t="n"/>
      <c r="L75" s="118" t="n"/>
      <c r="T75" s="116" t="n"/>
      <c r="U75" s="118" t="n"/>
      <c r="AC75" s="116" t="n"/>
      <c r="AD75" s="118" t="n"/>
      <c r="AL75" s="116" t="n"/>
    </row>
    <row r="76">
      <c r="C76" s="118" t="n"/>
      <c r="K76" s="116" t="n"/>
      <c r="L76" s="118" t="n"/>
      <c r="T76" s="116" t="n"/>
      <c r="U76" s="118" t="n"/>
      <c r="AC76" s="116" t="n"/>
      <c r="AD76" s="118" t="n"/>
      <c r="AL76" s="116" t="n"/>
    </row>
    <row r="77">
      <c r="C77" s="118" t="n"/>
      <c r="K77" s="116" t="n"/>
      <c r="L77" s="118" t="n"/>
      <c r="T77" s="116" t="n"/>
      <c r="U77" s="118" t="n"/>
      <c r="AC77" s="116" t="n"/>
      <c r="AD77" s="118" t="n"/>
      <c r="AL77" s="116" t="n"/>
    </row>
    <row r="78">
      <c r="C78" s="118" t="n"/>
      <c r="K78" s="116" t="n"/>
      <c r="L78" s="118" t="n"/>
      <c r="T78" s="116" t="n"/>
      <c r="U78" s="118" t="n"/>
      <c r="AC78" s="116" t="n"/>
      <c r="AD78" s="118" t="n"/>
      <c r="AL78" s="116" t="n"/>
    </row>
    <row r="79">
      <c r="C79" s="118" t="n"/>
      <c r="K79" s="116" t="n"/>
      <c r="L79" s="118" t="n"/>
      <c r="T79" s="116" t="n"/>
      <c r="U79" s="118" t="n"/>
      <c r="AC79" s="116" t="n"/>
      <c r="AD79" s="118" t="n"/>
      <c r="AL79" s="116" t="n"/>
    </row>
    <row r="80">
      <c r="C80" s="118" t="n"/>
      <c r="K80" s="116" t="n"/>
      <c r="L80" s="118" t="n"/>
      <c r="T80" s="116" t="n"/>
      <c r="U80" s="118" t="n"/>
      <c r="AC80" s="116" t="n"/>
      <c r="AD80" s="118" t="n"/>
      <c r="AL80" s="116" t="n"/>
    </row>
    <row r="81">
      <c r="C81" s="118" t="n"/>
      <c r="K81" s="116" t="n"/>
      <c r="L81" s="118" t="n"/>
      <c r="T81" s="116" t="n"/>
      <c r="U81" s="118" t="n"/>
      <c r="AC81" s="116" t="n"/>
      <c r="AD81" s="118" t="n"/>
      <c r="AL81" s="116" t="n"/>
    </row>
    <row r="82">
      <c r="C82" s="118" t="n"/>
      <c r="K82" s="116" t="n"/>
      <c r="L82" s="118" t="n"/>
      <c r="T82" s="116" t="n"/>
      <c r="U82" s="118" t="n"/>
      <c r="AC82" s="116" t="n"/>
      <c r="AD82" s="118" t="n"/>
      <c r="AL82" s="116" t="n"/>
    </row>
    <row r="83">
      <c r="C83" s="118" t="n"/>
      <c r="K83" s="116" t="n"/>
      <c r="L83" s="118" t="n"/>
      <c r="T83" s="116" t="n"/>
      <c r="U83" s="118" t="n"/>
      <c r="AC83" s="116" t="n"/>
      <c r="AD83" s="118" t="n"/>
      <c r="AL83" s="116" t="n"/>
    </row>
    <row r="84">
      <c r="C84" s="107" t="n"/>
      <c r="D84" s="108" t="n"/>
      <c r="E84" s="108" t="n"/>
      <c r="F84" s="108" t="n"/>
      <c r="G84" s="108" t="n"/>
      <c r="H84" s="108" t="n"/>
      <c r="I84" s="108" t="n"/>
      <c r="J84" s="108" t="n"/>
      <c r="K84" s="109" t="n"/>
      <c r="L84" s="107" t="n"/>
      <c r="M84" s="108" t="n"/>
      <c r="N84" s="108" t="n"/>
      <c r="O84" s="108" t="n"/>
      <c r="P84" s="108" t="n"/>
      <c r="Q84" s="108" t="n"/>
      <c r="R84" s="108" t="n"/>
      <c r="S84" s="108" t="n"/>
      <c r="T84" s="109" t="n"/>
      <c r="U84" s="107" t="n"/>
      <c r="V84" s="108" t="n"/>
      <c r="W84" s="108" t="n"/>
      <c r="X84" s="108" t="n"/>
      <c r="Y84" s="108" t="n"/>
      <c r="Z84" s="108" t="n"/>
      <c r="AA84" s="108" t="n"/>
      <c r="AB84" s="108" t="n"/>
      <c r="AC84" s="109" t="n"/>
      <c r="AD84" s="107" t="n"/>
      <c r="AE84" s="108" t="n"/>
      <c r="AF84" s="108" t="n"/>
      <c r="AG84" s="108" t="n"/>
      <c r="AH84" s="108" t="n"/>
      <c r="AI84" s="108" t="n"/>
      <c r="AJ84" s="108" t="n"/>
      <c r="AK84" s="108" t="n"/>
      <c r="AL84" s="109" t="n"/>
    </row>
    <row r="87">
      <c r="C87" s="126" t="inlineStr">
        <is>
          <t xml:space="preserve">Observations : 
</t>
        </is>
      </c>
      <c r="D87" s="105" t="n"/>
      <c r="E87" s="105" t="n"/>
      <c r="F87" s="105" t="n"/>
      <c r="G87" s="105" t="n"/>
      <c r="H87" s="105" t="n"/>
      <c r="I87" s="105" t="n"/>
      <c r="J87" s="105" t="n"/>
      <c r="K87" s="105" t="n"/>
      <c r="L87" s="105" t="n"/>
      <c r="M87" s="105" t="n"/>
      <c r="N87" s="105" t="n"/>
      <c r="O87" s="105" t="n"/>
      <c r="P87" s="105" t="n"/>
      <c r="Q87" s="105" t="n"/>
      <c r="R87" s="105" t="n"/>
      <c r="S87" s="105" t="n"/>
      <c r="T87" s="105" t="n"/>
      <c r="U87" s="105" t="n"/>
      <c r="V87" s="105" t="n"/>
      <c r="W87" s="105" t="n"/>
      <c r="X87" s="105" t="n"/>
      <c r="Y87" s="105" t="n"/>
      <c r="Z87" s="105" t="n"/>
      <c r="AA87" s="105" t="n"/>
      <c r="AB87" s="105" t="n"/>
      <c r="AC87" s="105" t="n"/>
      <c r="AD87" s="105" t="n"/>
      <c r="AE87" s="105" t="n"/>
      <c r="AF87" s="105" t="n"/>
      <c r="AG87" s="105" t="n"/>
      <c r="AH87" s="105" t="n"/>
      <c r="AI87" s="105" t="n"/>
      <c r="AJ87" s="105" t="n"/>
      <c r="AK87" s="105" t="n"/>
      <c r="AL87" s="106" t="n"/>
      <c r="AM87" s="3" t="n"/>
    </row>
    <row r="88">
      <c r="C88" s="118" t="n"/>
      <c r="AL88" s="116" t="n"/>
      <c r="AM88" s="55" t="n"/>
    </row>
    <row r="89">
      <c r="C89" s="118" t="n"/>
      <c r="AL89" s="116" t="n"/>
      <c r="AM89" s="55" t="n"/>
    </row>
    <row r="90">
      <c r="C90" s="118" t="n"/>
      <c r="AL90" s="116" t="n"/>
      <c r="AM90" s="55" t="n"/>
    </row>
    <row r="91">
      <c r="C91" s="118" t="n"/>
      <c r="AL91" s="116" t="n"/>
      <c r="AM91" s="55" t="n"/>
    </row>
    <row r="92">
      <c r="C92" s="118" t="n"/>
      <c r="AL92" s="116" t="n"/>
      <c r="AM92" s="55" t="n"/>
    </row>
    <row r="93">
      <c r="C93" s="48" t="n"/>
      <c r="D93" s="56" t="n"/>
      <c r="E93" s="57" t="n"/>
      <c r="F93" s="125" t="n"/>
      <c r="AL93" s="116" t="n"/>
      <c r="AM93" s="58" t="n"/>
    </row>
    <row r="94">
      <c r="D94" s="3" t="n"/>
      <c r="E94" s="3" t="n"/>
      <c r="F94" s="118" t="n"/>
      <c r="AL94" s="116" t="n"/>
      <c r="AM94" s="58" t="n"/>
    </row>
    <row r="95">
      <c r="D95" s="3" t="n"/>
      <c r="E95" s="3" t="n"/>
      <c r="F95" s="118" t="n"/>
      <c r="AL95" s="116" t="n"/>
      <c r="AM95" s="58" t="n"/>
    </row>
    <row r="96">
      <c r="D96" s="3" t="n"/>
      <c r="E96" s="3" t="n"/>
      <c r="F96" s="118" t="n"/>
      <c r="AL96" s="116" t="n"/>
      <c r="AM96" s="58" t="n"/>
    </row>
    <row r="97">
      <c r="D97" s="3" t="n"/>
      <c r="E97" s="3" t="n"/>
      <c r="F97" s="107" t="n"/>
      <c r="G97" s="108" t="n"/>
      <c r="H97" s="108" t="n"/>
      <c r="I97" s="108" t="n"/>
      <c r="J97" s="108" t="n"/>
      <c r="K97" s="108" t="n"/>
      <c r="L97" s="108" t="n"/>
      <c r="M97" s="108" t="n"/>
      <c r="N97" s="108" t="n"/>
      <c r="O97" s="108" t="n"/>
      <c r="P97" s="108" t="n"/>
      <c r="Q97" s="108" t="n"/>
      <c r="R97" s="108" t="n"/>
      <c r="S97" s="108" t="n"/>
      <c r="T97" s="108" t="n"/>
      <c r="U97" s="108" t="n"/>
      <c r="V97" s="108" t="n"/>
      <c r="W97" s="108" t="n"/>
      <c r="X97" s="108" t="n"/>
      <c r="Y97" s="108" t="n"/>
      <c r="Z97" s="108" t="n"/>
      <c r="AA97" s="108" t="n"/>
      <c r="AB97" s="108" t="n"/>
      <c r="AC97" s="108" t="n"/>
      <c r="AD97" s="108" t="n"/>
      <c r="AE97" s="108" t="n"/>
      <c r="AF97" s="108" t="n"/>
      <c r="AG97" s="108" t="n"/>
      <c r="AH97" s="108" t="n"/>
      <c r="AI97" s="108" t="n"/>
      <c r="AJ97" s="108" t="n"/>
      <c r="AK97" s="108" t="n"/>
      <c r="AL97" s="109" t="n"/>
      <c r="AM97" s="11" t="n"/>
    </row>
  </sheetData>
  <mergeCells count="63">
    <mergeCell ref="F93:AL97"/>
    <mergeCell ref="C74:K84"/>
    <mergeCell ref="L74:T84"/>
    <mergeCell ref="U74:AC84"/>
    <mergeCell ref="AD74:AL84"/>
    <mergeCell ref="C87:AL92"/>
    <mergeCell ref="P48:Y48"/>
    <mergeCell ref="P50:Y50"/>
    <mergeCell ref="B51:K61"/>
    <mergeCell ref="AC51:AL61"/>
    <mergeCell ref="C71:AL71"/>
    <mergeCell ref="B20:K30"/>
    <mergeCell ref="P20:Y20"/>
    <mergeCell ref="AC21:AL30"/>
    <mergeCell ref="P32:Y32"/>
    <mergeCell ref="C33:I33"/>
    <mergeCell ref="M33:AB47"/>
    <mergeCell ref="AF33:AL33"/>
    <mergeCell ref="L36:L45"/>
    <mergeCell ref="AC36:AC45"/>
    <mergeCell ref="AH12:AJ15"/>
    <mergeCell ref="Y14:AA15"/>
    <mergeCell ref="AB14:AC15"/>
    <mergeCell ref="AD14:AE15"/>
    <mergeCell ref="AF14:AG15"/>
    <mergeCell ref="AH6:AJ7"/>
    <mergeCell ref="AK6:AL7"/>
    <mergeCell ref="Y8:AA9"/>
    <mergeCell ref="AB8:AC9"/>
    <mergeCell ref="AD8:AE9"/>
    <mergeCell ref="AF8:AG9"/>
    <mergeCell ref="AH8:AJ11"/>
    <mergeCell ref="AK8:AL15"/>
    <mergeCell ref="Y10:AA11"/>
    <mergeCell ref="AB10:AC11"/>
    <mergeCell ref="AD10:AE11"/>
    <mergeCell ref="AF10:AG11"/>
    <mergeCell ref="Y12:AA13"/>
    <mergeCell ref="AB12:AC13"/>
    <mergeCell ref="AD12:AE13"/>
    <mergeCell ref="AF12:AG13"/>
    <mergeCell ref="A6:N18"/>
    <mergeCell ref="Y6:AA7"/>
    <mergeCell ref="AB6:AC7"/>
    <mergeCell ref="AD6:AE7"/>
    <mergeCell ref="AF6:AG7"/>
    <mergeCell ref="A3:D3"/>
    <mergeCell ref="E3:P3"/>
    <mergeCell ref="Q3:S3"/>
    <mergeCell ref="T3:AL3"/>
    <mergeCell ref="A5:N5"/>
    <mergeCell ref="Y5:AL5"/>
    <mergeCell ref="A1:AL1"/>
    <mergeCell ref="A2:D2"/>
    <mergeCell ref="E2:P2"/>
    <mergeCell ref="Q2:S2"/>
    <mergeCell ref="T2:V2"/>
    <mergeCell ref="W2:X2"/>
    <mergeCell ref="Y2:AA2"/>
    <mergeCell ref="AB2:AC2"/>
    <mergeCell ref="AD2:AF2"/>
    <mergeCell ref="AG2:AH2"/>
    <mergeCell ref="AI2:AL2"/>
  </mergeCells>
  <pageMargins left="0.25" right="0.25" top="0.75" bottom="0.75" header="0.511805555555555" footer="0.511805555555555"/>
  <pageSetup orientation="portrait" paperSize="9" firstPageNumber="0" horizontalDpi="300" verticalDpi="30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G7"/>
  <sheetViews>
    <sheetView zoomScaleNormal="100" workbookViewId="0">
      <pane ySplit="3" topLeftCell="A4" activePane="bottomLeft" state="frozen"/>
      <selection pane="bottomLeft" activeCell="A4" sqref="A4:E7"/>
    </sheetView>
  </sheetViews>
  <sheetFormatPr baseColWidth="10" defaultColWidth="11.42578125" defaultRowHeight="12.75"/>
  <cols>
    <col width="11.42578125" customWidth="1" style="128" min="1" max="1"/>
    <col width="23.28515625" customWidth="1" style="128" min="2" max="2"/>
    <col width="18.85546875" customWidth="1" style="128" min="3" max="3"/>
    <col width="14.85546875" customWidth="1" style="128" min="4" max="4"/>
    <col width="11.42578125" customWidth="1" style="128" min="5" max="5"/>
    <col width="13.42578125" customWidth="1" style="128" min="6" max="7"/>
  </cols>
  <sheetData>
    <row r="1">
      <c r="A1" s="127" t="n"/>
      <c r="B1" s="127" t="inlineStr">
        <is>
          <t>Relevés d'occupation des alvéoles</t>
        </is>
      </c>
      <c r="F1" s="127" t="n"/>
      <c r="G1" s="127" t="n"/>
    </row>
    <row r="2" ht="11.45" customHeight="1"/>
    <row r="3" ht="25.5" customFormat="1" customHeight="1" s="60">
      <c r="A3" s="59" t="inlineStr">
        <is>
          <t>Masque</t>
        </is>
      </c>
      <c r="B3" s="59" t="inlineStr">
        <is>
          <t>N° d'alvéole</t>
        </is>
      </c>
      <c r="C3" s="59" t="inlineStr">
        <is>
          <t>Diamètre fourreaux</t>
        </is>
      </c>
      <c r="D3" s="59" t="inlineStr">
        <is>
          <t>Diamètre câble</t>
        </is>
      </c>
      <c r="E3" s="59" t="inlineStr">
        <is>
          <t>Type câble</t>
        </is>
      </c>
      <c r="F3" s="59" t="inlineStr">
        <is>
          <t>% Occupation existante</t>
        </is>
      </c>
      <c r="G3" s="59" t="inlineStr">
        <is>
          <t>% Occupation projetée</t>
        </is>
      </c>
    </row>
    <row r="4">
      <c r="A4" s="66" t="n"/>
      <c r="B4" s="66" t="n"/>
      <c r="C4" s="66" t="n"/>
      <c r="D4" s="66" t="n"/>
      <c r="E4" s="66" t="n"/>
      <c r="F4" s="66" t="n"/>
      <c r="G4" s="66" t="n"/>
    </row>
    <row r="5">
      <c r="A5" s="66" t="n"/>
      <c r="B5" s="66" t="n"/>
      <c r="C5" s="66" t="n"/>
      <c r="D5" s="66" t="n"/>
      <c r="E5" s="66" t="n"/>
      <c r="F5" s="66" t="n"/>
      <c r="G5" s="66" t="n"/>
    </row>
    <row r="6">
      <c r="A6" s="67" t="n"/>
      <c r="B6" s="67" t="n"/>
      <c r="C6" s="67" t="n"/>
      <c r="D6" s="67" t="n"/>
      <c r="E6" s="67" t="n"/>
      <c r="F6" s="67" t="n"/>
      <c r="G6" s="67" t="n"/>
    </row>
    <row r="7">
      <c r="A7" s="67" t="n"/>
      <c r="B7" s="67" t="n"/>
      <c r="C7" s="67" t="n"/>
      <c r="D7" s="67" t="n"/>
      <c r="E7" s="67" t="n"/>
      <c r="F7" s="67" t="n"/>
      <c r="G7" s="67" t="n"/>
    </row>
  </sheetData>
  <mergeCells count="1">
    <mergeCell ref="B1:E1"/>
  </mergeCells>
  <pageMargins left="0.25" right="0.25" top="0.75" bottom="0.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CAMPION Jean-Luc</dc:creator>
  <dc:language xmlns:dc="http://purl.org/dc/elements/1.1/">pt-PT</dc:language>
  <dcterms:created xmlns:dcterms="http://purl.org/dc/terms/" xmlns:xsi="http://www.w3.org/2001/XMLSchema-instance" xsi:type="dcterms:W3CDTF">2008-04-15T11:06:43Z</dcterms:created>
  <dcterms:modified xmlns:dcterms="http://purl.org/dc/terms/" xmlns:xsi="http://www.w3.org/2001/XMLSchema-instance" xsi:type="dcterms:W3CDTF">2025-01-21T19:52:13Z</dcterms:modified>
  <cp:lastModifiedBy>HP</cp:lastModifiedBy>
  <cp:revision>1</cp:revision>
  <cp:lastPrinted>2018-07-16T09:50:38Z</cp:lastPrinted>
</cp:coreProperties>
</file>