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Calibri"/>
      <charset val="238"/>
      <family val="2"/>
      <color rgb="FF000000"/>
      <sz val="11"/>
    </font>
    <font>
      <name val="Calibri"/>
      <charset val="1"/>
      <family val="2"/>
      <b val="1"/>
      <color rgb="FF000000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23"/>
  <sheetViews>
    <sheetView showFormulas="0" showGridLines="1" showRowColHeaders="1" showZeros="1" rightToLeft="0" tabSelected="1" showOutlineSymbols="1" defaultGridColor="1" view="normal" topLeftCell="A1" colorId="64" zoomScale="65" zoomScaleNormal="65" zoomScalePageLayoutView="100" workbookViewId="0">
      <selection pane="topLeft" activeCell="A1" activeCellId="0" sqref="A1"/>
    </sheetView>
  </sheetViews>
  <sheetFormatPr baseColWidth="8" defaultRowHeight="13.8" zeroHeight="0" outlineLevelRow="0"/>
  <cols>
    <col width="8.539999999999999" customWidth="1" style="6" min="1" max="1"/>
    <col width="13.57" customWidth="1" style="6" min="2" max="4"/>
    <col width="21.56" customWidth="1" style="6" min="5" max="5"/>
    <col width="13.57" customWidth="1" style="6" min="6" max="17"/>
    <col width="8.539999999999999" customWidth="1" style="6" min="18" max="1020"/>
    <col width="11.52" customWidth="1" style="6" min="1021" max="1025"/>
  </cols>
  <sheetData>
    <row r="1" ht="13.8" customHeight="1" s="7">
      <c r="A1" s="6" t="inlineStr">
        <is>
          <t>[Uniwersytet Opolski]</t>
        </is>
      </c>
      <c r="C1" s="8" t="inlineStr">
        <is>
          <t xml:space="preserve">[Nazwa aplikacji] </t>
        </is>
      </c>
      <c r="D1" s="8" t="n"/>
      <c r="E1" s="8" t="inlineStr">
        <is>
          <t xml:space="preserve">[Imię i nazwisko autora] </t>
        </is>
      </c>
      <c r="G1" s="8" t="inlineStr">
        <is>
          <t xml:space="preserve">[25.03.2026 - wersja 1.0] </t>
        </is>
      </c>
    </row>
    <row r="2" ht="17.35" customHeight="1" s="7">
      <c r="A2" s="9" t="inlineStr">
        <is>
          <t>Baza błędów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1" t="n"/>
    </row>
    <row r="3" ht="49.5" customFormat="1" customHeight="1" s="12">
      <c r="A3" s="13" t="inlineStr">
        <is>
          <t xml:space="preserve">Nr </t>
        </is>
      </c>
      <c r="B3" s="13" t="inlineStr">
        <is>
          <t>Status błędu</t>
        </is>
      </c>
      <c r="C3" s="13" t="inlineStr">
        <is>
          <t>Typ</t>
        </is>
      </c>
      <c r="D3" s="13" t="inlineStr">
        <is>
          <t>Waga błędu</t>
        </is>
      </c>
      <c r="E3" s="13" t="inlineStr">
        <is>
          <t>Priorytet błędu</t>
        </is>
      </c>
      <c r="F3" s="13" t="inlineStr">
        <is>
          <t>Opis</t>
        </is>
      </c>
      <c r="G3" s="13" t="inlineStr">
        <is>
          <t>Komentarz programistów</t>
        </is>
      </c>
      <c r="H3" s="13" t="inlineStr">
        <is>
          <t>Czy błąd można reprodukować</t>
        </is>
      </c>
      <c r="I3" s="13" t="inlineStr">
        <is>
          <t xml:space="preserve">Znaleziony przez </t>
        </is>
      </c>
      <c r="J3" s="13" t="inlineStr">
        <is>
          <t>Data znalezienia</t>
        </is>
      </c>
      <c r="K3" s="13" t="inlineStr">
        <is>
          <t>Znaleziony w wersji</t>
        </is>
      </c>
      <c r="L3" s="13" t="inlineStr">
        <is>
          <t>Nazwa zbioru test case'ów/ ID Test case</t>
        </is>
      </c>
      <c r="M3" s="13" t="inlineStr">
        <is>
          <t xml:space="preserve">Planowany czas usunięcia błędu. </t>
        </is>
      </c>
      <c r="N3" s="13" t="inlineStr">
        <is>
          <t>Data zamknięcia błędu</t>
        </is>
      </c>
      <c r="O3" s="13" t="inlineStr">
        <is>
          <t xml:space="preserve">Błąd zamknięty w wersji </t>
        </is>
      </c>
      <c r="P3" s="13" t="inlineStr">
        <is>
          <t>Podsystem, którego dotyczy błąd</t>
        </is>
      </c>
      <c r="Q3" s="13" t="inlineStr">
        <is>
          <t>Załączniki</t>
        </is>
      </c>
      <c r="AMG3" s="6" t="n"/>
      <c r="AMH3" s="6" t="n"/>
      <c r="AMI3" s="6" t="n"/>
      <c r="AMJ3" s="6" t="n"/>
    </row>
    <row r="4" ht="13.8" customHeight="1" s="7">
      <c r="A4" s="14" t="n">
        <v>1</v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</row>
    <row r="5" ht="13.8" customHeight="1" s="7">
      <c r="A5" s="14" t="n">
        <v>2</v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</row>
    <row r="6" ht="13.8" customHeight="1" s="7">
      <c r="A6" s="14" t="n">
        <v>3</v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</row>
    <row r="7" ht="13.8" customHeight="1" s="7">
      <c r="A7" s="14" t="n">
        <v>4</v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</row>
    <row r="8" ht="13.8" customHeight="1" s="7">
      <c r="A8" s="14" t="n">
        <v>5</v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</row>
    <row r="9" ht="13.8" customHeight="1" s="7">
      <c r="A9" s="14" t="n">
        <v>6</v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</row>
    <row r="10" ht="13.8" customHeight="1" s="7">
      <c r="A10" s="14" t="n">
        <v>7</v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</row>
    <row r="11" ht="13.8" customHeight="1" s="7">
      <c r="A11" s="14" t="n">
        <v>8</v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</row>
    <row r="12" ht="13.8" customHeight="1" s="7">
      <c r="A12" s="14" t="n">
        <v>9</v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</row>
    <row r="13" ht="13.8" customHeight="1" s="7">
      <c r="A13" s="14" t="n">
        <v>10</v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</row>
    <row r="14" ht="13.8" customHeight="1" s="7">
      <c r="A14" s="14" t="n">
        <v>11</v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</row>
    <row r="15" ht="13.8" customHeight="1" s="7">
      <c r="A15" s="14" t="n">
        <v>12</v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</row>
    <row r="16" ht="13.8" customHeight="1" s="7">
      <c r="A16" s="14" t="n">
        <v>13</v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 ht="13.8" customHeight="1" s="7">
      <c r="A17" s="14" t="n">
        <v>14</v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</row>
    <row r="18" ht="13.8" customHeight="1" s="7">
      <c r="A18" s="14" t="n">
        <v>15</v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</row>
    <row r="19" ht="13.8" customHeight="1" s="7">
      <c r="A19" s="14" t="n">
        <v>16</v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</row>
    <row r="20" ht="13.8" customHeight="1" s="7">
      <c r="A20" s="14" t="n">
        <v>17</v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 ht="13.8" customHeight="1" s="7">
      <c r="A21" s="14" t="n">
        <v>18</v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</row>
    <row r="22" ht="13.8" customHeight="1" s="7">
      <c r="A22" s="14" t="n">
        <v>19</v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</row>
    <row r="23" ht="13.8" customHeight="1" s="7">
      <c r="A23" s="14" t="n">
        <v>20</v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</row>
  </sheetData>
  <mergeCells count="1">
    <mergeCell ref="A2:Q2"/>
  </mergeCells>
  <dataValidations count="4">
    <dataValidation sqref="B4:B23" showDropDown="0" showInputMessage="1" showErrorMessage="1" allowBlank="1" type="list" operator="between">
      <formula1>Sheet2!$A$2:$A$9</formula1>
      <formula2>0</formula2>
    </dataValidation>
    <dataValidation sqref="D4:D23" showDropDown="0" showInputMessage="1" showErrorMessage="1" allowBlank="1" type="list" operator="between">
      <formula1>Sheet2!$B$2:$B$6</formula1>
      <formula2>0</formula2>
    </dataValidation>
    <dataValidation sqref="E4:E23" showDropDown="0" showInputMessage="1" showErrorMessage="1" allowBlank="1" type="list" operator="between">
      <formula1>Sheet2!$C$2:$C$5</formula1>
      <formula2>0</formula2>
    </dataValidation>
    <dataValidation sqref="H4:H23" showDropDown="0" showInputMessage="1" showErrorMessage="1" allowBlank="1" type="list" operator="between">
      <formula1>Sheet2!$D$2:$D$3</formula1>
      <formula2>0</formula2>
    </dataValidation>
  </dataValidation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selection pane="topLeft" activeCell="D4" activeCellId="0" sqref="D4"/>
    </sheetView>
  </sheetViews>
  <sheetFormatPr baseColWidth="8" defaultRowHeight="15" zeroHeight="0" outlineLevelRow="0"/>
  <cols>
    <col width="18" customWidth="1" style="6" min="1" max="1"/>
    <col width="12.71" customWidth="1" style="6" min="2" max="2"/>
    <col width="11.14" customWidth="1" style="6" min="3" max="3"/>
    <col width="8.539999999999999" customWidth="1" style="6" min="4" max="1025"/>
  </cols>
  <sheetData>
    <row r="1" ht="15" customHeight="1" s="7">
      <c r="A1" s="6" t="inlineStr">
        <is>
          <t>status</t>
        </is>
      </c>
      <c r="B1" s="6" t="inlineStr">
        <is>
          <t>wagi</t>
        </is>
      </c>
      <c r="C1" s="6" t="inlineStr">
        <is>
          <t>priorytety</t>
        </is>
      </c>
      <c r="D1" s="6" t="inlineStr">
        <is>
          <t>reproukować</t>
        </is>
      </c>
    </row>
    <row r="2" ht="15" customHeight="1" s="7">
      <c r="A2" s="6" t="inlineStr">
        <is>
          <t>nowy</t>
        </is>
      </c>
      <c r="B2" s="6" t="inlineStr">
        <is>
          <t>modyfikacja</t>
        </is>
      </c>
      <c r="C2" s="6" t="inlineStr">
        <is>
          <t>niski</t>
        </is>
      </c>
      <c r="D2" s="6" t="inlineStr">
        <is>
          <t>tak</t>
        </is>
      </c>
    </row>
    <row r="3" ht="15" customHeight="1" s="7">
      <c r="A3" s="6" t="inlineStr">
        <is>
          <t>otwarty</t>
        </is>
      </c>
      <c r="B3" s="6" t="inlineStr">
        <is>
          <t>niski</t>
        </is>
      </c>
      <c r="C3" s="6" t="inlineStr">
        <is>
          <t>średni</t>
        </is>
      </c>
      <c r="D3" s="6" t="inlineStr">
        <is>
          <t>nie</t>
        </is>
      </c>
    </row>
    <row r="4" ht="15" customHeight="1" s="7">
      <c r="A4" s="6" t="inlineStr">
        <is>
          <t>do wjaśnienia</t>
        </is>
      </c>
      <c r="B4" s="6" t="inlineStr">
        <is>
          <t>średni</t>
        </is>
      </c>
      <c r="C4" s="6" t="inlineStr">
        <is>
          <t>wysoki</t>
        </is>
      </c>
    </row>
    <row r="5" ht="15" customHeight="1" s="7">
      <c r="A5" s="6" t="inlineStr">
        <is>
          <t>odrzucony</t>
        </is>
      </c>
      <c r="B5" s="6" t="inlineStr">
        <is>
          <t>wysoki</t>
        </is>
      </c>
      <c r="C5" s="6" t="inlineStr">
        <is>
          <t>pilny</t>
        </is>
      </c>
    </row>
    <row r="6" ht="15" customHeight="1" s="7">
      <c r="A6" s="6" t="inlineStr">
        <is>
          <t>przydzielony</t>
        </is>
      </c>
      <c r="B6" s="6" t="inlineStr">
        <is>
          <t>krytyczny</t>
        </is>
      </c>
    </row>
    <row r="7" ht="15" customHeight="1" s="7">
      <c r="A7" s="6" t="inlineStr">
        <is>
          <t>usunięty</t>
        </is>
      </c>
    </row>
    <row r="8" ht="15" customHeight="1" s="7">
      <c r="A8" s="6" t="inlineStr">
        <is>
          <t>ponownie otwarty</t>
        </is>
      </c>
    </row>
    <row r="9" ht="15" customHeight="1" s="7">
      <c r="A9" s="6" t="inlineStr">
        <is>
          <t>zamknięty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pl-PL</dc:language>
  <dcterms:created xmlns:dcterms="http://purl.org/dc/terms/" xmlns:xsi="http://www.w3.org/2001/XMLSchema-instance" xsi:type="dcterms:W3CDTF">2026-03-22T18:24:42Z</dcterms:created>
  <dcterms:modified xmlns:dcterms="http://purl.org/dc/terms/" xmlns:xsi="http://www.w3.org/2001/XMLSchema-instance" xsi:type="dcterms:W3CDTF">2026-06-17T20:17:12Z</dcterms:modified>
  <cp:revision>4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</Properties>
</file>