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180" windowHeight="6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<sst xmlns="http://schemas.openxmlformats.org/spreadsheetml/2006/main" count="7" uniqueCount="7">
  <si>
    <t>Tile Size:</t>
  </si>
  <si>
    <t>Default</t>
  </si>
  <si>
    <t>Tiled</t>
  </si>
  <si>
    <t xml:space="preserve">Rows: </t>
  </si>
  <si>
    <t xml:space="preserve">Columns: </t>
  </si>
  <si>
    <t>Delta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</si>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</sst>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Sheet1!$B$2:$B$17</c:f>
              <c:numCache>
                <c:formatCode>0.0000</c:formatCode>
                <c:ptCount val="16"/>
                <c:pt idx="0">
                  <c:v>13.865399999999999</c:v>
                </c:pt>
                <c:pt idx="1">
                  <c:v>10.756600000000001</c:v>
                </c:pt>
                <c:pt idx="2">
                  <c:v>10.0266</c:v>
                </c:pt>
                <c:pt idx="3">
                  <c:v>9.61099999999999</c:v>
                </c:pt>
                <c:pt idx="4">
                  <c:v>9.5014000000000003</c:v>
                </c:pt>
                <c:pt idx="5">
                  <c:v>8.9283999999999999</c:v>
                </c:pt>
                <c:pt idx="6">
                  <c:v>9.3002000000000002</c:v>
                </c:pt>
                <c:pt idx="7">
                  <c:v>9.3787999999999894</c:v>
                </c:pt>
                <c:pt idx="8">
                  <c:v>9.1408000000000005</c:v>
                </c:pt>
                <c:pt idx="9">
                  <c:v>9.4436</c:v>
                </c:pt>
                <c:pt idx="10">
                  <c:v>8.9187999999999992</c:v>
                </c:pt>
                <c:pt idx="11">
                  <c:v>9.2441999999999993</c:v>
                </c:pt>
                <c:pt idx="12">
                  <c:v>9.2213999999999992</c:v>
                </c:pt>
                <c:pt idx="13">
                  <c:v>9.4217999999999993</c:v>
                </c:pt>
                <c:pt idx="14">
                  <c:v>9.6621999999999897</c:v>
                </c:pt>
                <c:pt idx="15">
                  <c:v>9.7747999999999902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Tiled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Sheet1!$C$2:$C$17</c:f>
              <c:numCache>
                <c:formatCode>0.0000</c:formatCode>
                <c:ptCount val="16"/>
                <c:pt idx="0">
                  <c:v>7.9501999999999997</c:v>
                </c:pt>
                <c:pt idx="1">
                  <c:v>7.4751999999999903</c:v>
                </c:pt>
                <c:pt idx="2">
                  <c:v>7.4104000000000001</c:v>
                </c:pt>
                <c:pt idx="3">
                  <c:v>7.4757999999999996</c:v>
                </c:pt>
                <c:pt idx="4">
                  <c:v>7.5667999999999997</c:v>
                </c:pt>
                <c:pt idx="5">
                  <c:v>7.3066000000000004</c:v>
                </c:pt>
                <c:pt idx="6">
                  <c:v>7.8474000000000004</c:v>
                </c:pt>
                <c:pt idx="7">
                  <c:v>7.8815999999999997</c:v>
                </c:pt>
                <c:pt idx="8">
                  <c:v>7.7</c:v>
                </c:pt>
                <c:pt idx="9">
                  <c:v>8.0003999999999902</c:v>
                </c:pt>
                <c:pt idx="10">
                  <c:v>7.7030000000000003</c:v>
                </c:pt>
                <c:pt idx="11">
                  <c:v>7.9593999999999996</c:v>
                </c:pt>
                <c:pt idx="12">
                  <c:v>8.0846</c:v>
                </c:pt>
                <c:pt idx="13">
                  <c:v>8.4596</c:v>
                </c:pt>
                <c:pt idx="14">
                  <c:v>8.6345999999999901</c:v>
                </c:pt>
                <c:pt idx="15">
                  <c:v>8.8373999999999899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Sheet1!$D$2:$D$17</c:f>
              <c:numCache>
                <c:formatCode>0.0000</c:formatCode>
                <c:ptCount val="16"/>
                <c:pt idx="0">
                  <c:v>5.9151999999999996</c:v>
                </c:pt>
                <c:pt idx="1">
                  <c:v>3.2814000000000103</c:v>
                </c:pt>
                <c:pt idx="2">
                  <c:v>2.6162000000000001</c:v>
                </c:pt>
                <c:pt idx="3">
                  <c:v>2.1351999999999904</c:v>
                </c:pt>
                <c:pt idx="4">
                  <c:v>1.9346000000000005</c:v>
                </c:pt>
                <c:pt idx="5">
                  <c:v>1.6217999999999995</c:v>
                </c:pt>
                <c:pt idx="6">
                  <c:v>1.4527999999999999</c:v>
                </c:pt>
                <c:pt idx="7">
                  <c:v>1.4971999999999897</c:v>
                </c:pt>
                <c:pt idx="8">
                  <c:v>1.4408000000000003</c:v>
                </c:pt>
                <c:pt idx="9">
                  <c:v>1.4432000000000098</c:v>
                </c:pt>
                <c:pt idx="10">
                  <c:v>1.2157999999999989</c:v>
                </c:pt>
                <c:pt idx="11">
                  <c:v>1.2847999999999997</c:v>
                </c:pt>
                <c:pt idx="12">
                  <c:v>1.1367999999999991</c:v>
                </c:pt>
                <c:pt idx="13">
                  <c:v>0.96219999999999928</c:v>
                </c:pt>
                <c:pt idx="14">
                  <c:v>1.0275999999999996</c:v>
                </c:pt>
                <c:pt idx="15">
                  <c:v>0.93740000000000023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Sheet1!$E$2:$E$17</c:f>
              <c:numCache>
                <c:formatCode>0.0000</c:formatCode>
                <c:ptCount val="16"/>
                <c:pt idx="0">
                  <c:v>5.9151999999999996</c:v>
                </c:pt>
                <c:pt idx="1">
                  <c:v>2.6337999999999893</c:v>
                </c:pt>
                <c:pt idx="2">
                  <c:v>0.66520000000001023</c:v>
                </c:pt>
                <c:pt idx="3">
                  <c:v>0.48100000000000964</c:v>
                </c:pt>
                <c:pt idx="4">
                  <c:v>0.2005999999999899</c:v>
                </c:pt>
                <c:pt idx="5">
                  <c:v>0.31280000000000108</c:v>
                </c:pt>
                <c:pt idx="6">
                  <c:v>0.16899999999999959</c:v>
                </c:pt>
                <c:pt idx="7">
                  <c:v>-4.4399999999989781E-2</c:v>
                </c:pt>
                <c:pt idx="8">
                  <c:v>5.6399999999989348E-2</c:v>
                </c:pt>
                <c:pt idx="9">
                  <c:v>-2.4000000000095056E-3</c:v>
                </c:pt>
                <c:pt idx="10">
                  <c:v>0.22740000000001093</c:v>
                </c:pt>
                <c:pt idx="11">
                  <c:v>-6.9000000000000838E-2</c:v>
                </c:pt>
                <c:pt idx="12">
                  <c:v>0.14800000000000058</c:v>
                </c:pt>
                <c:pt idx="13">
                  <c:v>0.17459999999999987</c:v>
                </c:pt>
                <c:pt idx="14">
                  <c:v>-6.5400000000000347E-2</c:v>
                </c:pt>
                <c:pt idx="15">
                  <c:v>9.0199999999999392E-2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14976"/>
        <c:axId val="164416512"/>
      </c:lineChart>
      <c:catAx>
        <c:axId val="1644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416512"/>
        <c:crosses val="autoZero"/>
        <c:auto val="1"/>
        <c:lblAlgn val="ctr"/>
        <c:lblOffset val="100"/>
        <c:noMultiLvlLbl val="0"/>
      </c:catAx>
      <c:valAx>
        <c:axId val="1644165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44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3</xdr:row>
      <xdr:rowOff>133350</xdr:rowOff>
    </xdr:from>
    <xdr:to>
      <xdr:col>13</xdr:col>
      <xdr:colOff>357187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4" sqref="F4"/>
    </sheetView>
  </sheetViews>
  <sheetFormatPr defaultRowHeight="15" x14ac:dyDescent="0.25"/>
  <cols>
    <col min="4" max="4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8" x14ac:dyDescent="0.25">
      <c r="A2">
        <v>100</v>
      </c>
      <c r="B2" s="1">
        <v>13.865399999999999</v>
      </c>
      <c r="C2" s="1">
        <v>7.9501999999999997</v>
      </c>
      <c r="D2" s="1">
        <f>B2-C2</f>
        <v>5.9151999999999996</v>
      </c>
      <c r="E2" s="1">
        <f>D2</f>
        <v>5.9151999999999996</v>
      </c>
      <c r="G2" t="s">
        <v>3</v>
      </c>
      <c r="H2">
        <v>1643</v>
      </c>
    </row>
    <row r="3" spans="1:8" x14ac:dyDescent="0.25">
      <c r="A3">
        <v>200</v>
      </c>
      <c r="B3" s="1">
        <v>10.756600000000001</v>
      </c>
      <c r="C3" s="1">
        <v>7.4751999999999903</v>
      </c>
      <c r="D3" s="1">
        <f t="shared" ref="D3:D17" si="0">B3-C3</f>
        <v>3.2814000000000103</v>
      </c>
      <c r="E3" s="1">
        <f>D2-D3</f>
        <v>2.6337999999999893</v>
      </c>
      <c r="G3" t="s">
        <v>4</v>
      </c>
      <c r="H3">
        <v>2157</v>
      </c>
    </row>
    <row r="4" spans="1:8" x14ac:dyDescent="0.25">
      <c r="A4">
        <v>300</v>
      </c>
      <c r="B4" s="1">
        <v>10.0266</v>
      </c>
      <c r="C4" s="1">
        <v>7.4104000000000001</v>
      </c>
      <c r="D4" s="1">
        <f t="shared" si="0"/>
        <v>2.6162000000000001</v>
      </c>
      <c r="E4" s="1">
        <f t="shared" ref="E4:E17" si="1">D3-D4</f>
        <v>0.66520000000001023</v>
      </c>
    </row>
    <row r="5" spans="1:8" x14ac:dyDescent="0.25">
      <c r="A5">
        <v>400</v>
      </c>
      <c r="B5" s="1">
        <v>9.61099999999999</v>
      </c>
      <c r="C5" s="1">
        <v>7.4757999999999996</v>
      </c>
      <c r="D5" s="1">
        <f t="shared" si="0"/>
        <v>2.1351999999999904</v>
      </c>
      <c r="E5" s="1">
        <f t="shared" si="1"/>
        <v>0.48100000000000964</v>
      </c>
    </row>
    <row r="6" spans="1:8" x14ac:dyDescent="0.25">
      <c r="A6">
        <v>500</v>
      </c>
      <c r="B6" s="1">
        <v>9.5014000000000003</v>
      </c>
      <c r="C6" s="1">
        <v>7.5667999999999997</v>
      </c>
      <c r="D6" s="1">
        <f t="shared" si="0"/>
        <v>1.9346000000000005</v>
      </c>
      <c r="E6" s="1">
        <f t="shared" si="1"/>
        <v>0.2005999999999899</v>
      </c>
    </row>
    <row r="7" spans="1:8" x14ac:dyDescent="0.25">
      <c r="A7">
        <v>600</v>
      </c>
      <c r="B7" s="1">
        <v>8.9283999999999999</v>
      </c>
      <c r="C7" s="1">
        <v>7.3066000000000004</v>
      </c>
      <c r="D7" s="1">
        <f t="shared" si="0"/>
        <v>1.6217999999999995</v>
      </c>
      <c r="E7" s="1">
        <f t="shared" si="1"/>
        <v>0.31280000000000108</v>
      </c>
    </row>
    <row r="8" spans="1:8" x14ac:dyDescent="0.25">
      <c r="A8">
        <v>700</v>
      </c>
      <c r="B8" s="1">
        <v>9.3002000000000002</v>
      </c>
      <c r="C8" s="1">
        <v>7.8474000000000004</v>
      </c>
      <c r="D8" s="1">
        <f t="shared" si="0"/>
        <v>1.4527999999999999</v>
      </c>
      <c r="E8" s="1">
        <f t="shared" si="1"/>
        <v>0.16899999999999959</v>
      </c>
    </row>
    <row r="9" spans="1:8" x14ac:dyDescent="0.25">
      <c r="A9">
        <v>800</v>
      </c>
      <c r="B9" s="1">
        <v>9.3787999999999894</v>
      </c>
      <c r="C9" s="1">
        <v>7.8815999999999997</v>
      </c>
      <c r="D9" s="1">
        <f t="shared" si="0"/>
        <v>1.4971999999999897</v>
      </c>
      <c r="E9" s="1">
        <f t="shared" si="1"/>
        <v>-4.4399999999989781E-2</v>
      </c>
    </row>
    <row r="10" spans="1:8" x14ac:dyDescent="0.25">
      <c r="A10">
        <v>900</v>
      </c>
      <c r="B10" s="1">
        <v>9.1408000000000005</v>
      </c>
      <c r="C10" s="1">
        <v>7.7</v>
      </c>
      <c r="D10" s="1">
        <f t="shared" si="0"/>
        <v>1.4408000000000003</v>
      </c>
      <c r="E10" s="1">
        <f t="shared" si="1"/>
        <v>5.6399999999989348E-2</v>
      </c>
    </row>
    <row r="11" spans="1:8" x14ac:dyDescent="0.25">
      <c r="A11">
        <v>1000</v>
      </c>
      <c r="B11" s="1">
        <v>9.4436</v>
      </c>
      <c r="C11" s="1">
        <v>8.0003999999999902</v>
      </c>
      <c r="D11" s="1">
        <f t="shared" si="0"/>
        <v>1.4432000000000098</v>
      </c>
      <c r="E11" s="1">
        <f t="shared" si="1"/>
        <v>-2.4000000000095056E-3</v>
      </c>
    </row>
    <row r="12" spans="1:8" x14ac:dyDescent="0.25">
      <c r="A12">
        <v>1100</v>
      </c>
      <c r="B12" s="1">
        <v>8.9187999999999992</v>
      </c>
      <c r="C12" s="1">
        <v>7.7030000000000003</v>
      </c>
      <c r="D12" s="1">
        <f t="shared" si="0"/>
        <v>1.2157999999999989</v>
      </c>
      <c r="E12" s="1">
        <f t="shared" si="1"/>
        <v>0.22740000000001093</v>
      </c>
    </row>
    <row r="13" spans="1:8" x14ac:dyDescent="0.25">
      <c r="A13">
        <v>1200</v>
      </c>
      <c r="B13" s="1">
        <v>9.2441999999999993</v>
      </c>
      <c r="C13" s="1">
        <v>7.9593999999999996</v>
      </c>
      <c r="D13" s="1">
        <f t="shared" si="0"/>
        <v>1.2847999999999997</v>
      </c>
      <c r="E13" s="1">
        <f t="shared" si="1"/>
        <v>-6.9000000000000838E-2</v>
      </c>
    </row>
    <row r="14" spans="1:8" x14ac:dyDescent="0.25">
      <c r="A14">
        <v>1300</v>
      </c>
      <c r="B14" s="1">
        <v>9.2213999999999992</v>
      </c>
      <c r="C14" s="1">
        <v>8.0846</v>
      </c>
      <c r="D14" s="1">
        <f t="shared" si="0"/>
        <v>1.1367999999999991</v>
      </c>
      <c r="E14" s="1">
        <f t="shared" si="1"/>
        <v>0.14800000000000058</v>
      </c>
    </row>
    <row r="15" spans="1:8" x14ac:dyDescent="0.25">
      <c r="A15">
        <v>1400</v>
      </c>
      <c r="B15" s="1">
        <v>9.4217999999999993</v>
      </c>
      <c r="C15" s="1">
        <v>8.4596</v>
      </c>
      <c r="D15" s="1">
        <f t="shared" si="0"/>
        <v>0.96219999999999928</v>
      </c>
      <c r="E15" s="1">
        <f t="shared" si="1"/>
        <v>0.17459999999999987</v>
      </c>
    </row>
    <row r="16" spans="1:8" x14ac:dyDescent="0.25">
      <c r="A16">
        <v>1500</v>
      </c>
      <c r="B16" s="1">
        <v>9.6621999999999897</v>
      </c>
      <c r="C16" s="1">
        <v>8.6345999999999901</v>
      </c>
      <c r="D16" s="1">
        <f t="shared" si="0"/>
        <v>1.0275999999999996</v>
      </c>
      <c r="E16" s="1">
        <f t="shared" si="1"/>
        <v>-6.5400000000000347E-2</v>
      </c>
    </row>
    <row r="17" spans="1:5" x14ac:dyDescent="0.25">
      <c r="A17">
        <v>1600</v>
      </c>
      <c r="B17" s="1">
        <v>9.7747999999999902</v>
      </c>
      <c r="C17" s="1">
        <v>8.8373999999999899</v>
      </c>
      <c r="D17" s="1">
        <f t="shared" si="0"/>
        <v>0.93740000000000023</v>
      </c>
      <c r="E17" s="1">
        <f t="shared" si="1"/>
        <v>9.0199999999999392E-2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2011-09-15T17:31:11Z</dcterms:created>
  <dcterms:modified xsi:type="dcterms:W3CDTF">2011-09-15T20:37:03Z</dcterms:modified>
</cp:coreProperties>
</file>