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mc:AlternateContent xmlns:mc="http://schemas.openxmlformats.org/markup-compatibility/2006">
    <mc:Choice Requires="x15">
      <x15ac:absPath xmlns:x15ac="http://schemas.microsoft.com/office/spreadsheetml/2010/11/ac" url="C:\Users\User\Documents\GitHub\inGameSelection\"/>
    </mc:Choice>
  </mc:AlternateContent>
  <xr:revisionPtr revIDLastSave="0" documentId="13_ncr:1_{353B9C2C-D69A-4194-B19D-0C2C05161F65}" xr6:coauthVersionLast="47" xr6:coauthVersionMax="47" xr10:uidLastSave="{00000000-0000-0000-0000-000000000000}"/>
  <bookViews>
    <workbookView xWindow="19095" yWindow="0" windowWidth="19410" windowHeight="20985" xr2:uid="{00000000-000D-0000-FFFF-FFFF00000000}"/>
  </bookViews>
  <sheets>
    <sheet name="Sheet1" sheetId="1" r:id="rId1"/>
  </sheets>
  <definedNames>
    <definedName name="_xlnm._FilterDatabase" localSheetId="0" hidden="1">Sheet1!$A$1:$G$1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 i="1" l="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 i="1"/>
</calcChain>
</file>

<file path=xl/sharedStrings.xml><?xml version="1.0" encoding="utf-8"?>
<sst xmlns="http://schemas.openxmlformats.org/spreadsheetml/2006/main" count="9549" uniqueCount="2751">
  <si>
    <t>Date</t>
  </si>
  <si>
    <t>Time</t>
  </si>
  <si>
    <t>User</t>
  </si>
  <si>
    <t>Context</t>
  </si>
  <si>
    <t>9/24/22</t>
  </si>
  <si>
    <t>07:11</t>
  </si>
  <si>
    <t>David Cho LPC</t>
  </si>
  <si>
    <t xml:space="preserve">Hi All, this is a new group of LPC IT Technology Development group for all LPC tech staff to communicate in a same venue. Please share your idea and discuss and report here.
</t>
  </si>
  <si>
    <t>11:52</t>
  </si>
  <si>
    <t>Didi LPC</t>
  </si>
  <si>
    <t xml:space="preserve">@8613723737848 may i kindly know the status of bim viewer on hku cde?
</t>
  </si>
  <si>
    <t>11:55</t>
  </si>
  <si>
    <t xml:space="preserve">@85260832334 Hi Ivy, may you send me the updated VO list for EMSD then I can review with Dr Tang.
</t>
  </si>
  <si>
    <t>12:02</t>
  </si>
  <si>
    <t xml:space="preserve">email to me please
</t>
  </si>
  <si>
    <t>9/25/22</t>
  </si>
  <si>
    <t>03:17</t>
  </si>
  <si>
    <t>Ivy wen LPC2</t>
  </si>
  <si>
    <t xml:space="preserve">no problem
</t>
  </si>
  <si>
    <t>03:29</t>
  </si>
  <si>
    <t xml:space="preserve">The VO list is sent on 9/9. I just sent again
</t>
  </si>
  <si>
    <t xml:space="preserve">thanks
</t>
  </si>
  <si>
    <t>03:30</t>
  </si>
  <si>
    <t xml:space="preserve">the one I received is 66 MD, now change to 80MD?
</t>
  </si>
  <si>
    <t>03:31</t>
  </si>
  <si>
    <t xml:space="preserve">Yes. Some requirements are newly added since then, still needs to reviewed
</t>
  </si>
  <si>
    <t xml:space="preserve">Those are my review thought should be VO
</t>
  </si>
  <si>
    <t>03:37</t>
  </si>
  <si>
    <t xml:space="preserve">OK I got it
</t>
  </si>
  <si>
    <t>03:39</t>
  </si>
  <si>
    <t xml:space="preserve">What is the item in red colour meant?
</t>
  </si>
  <si>
    <t xml:space="preserve">Yellow ones are newly added and needs to be reviewed
</t>
  </si>
  <si>
    <t xml:space="preserve">It is said TBC in the VO column
</t>
  </si>
  <si>
    <t>03:40</t>
  </si>
  <si>
    <t xml:space="preserve">ok. What about "Model compare with linked model"?
</t>
  </si>
  <si>
    <t>03:41</t>
  </si>
  <si>
    <t xml:space="preserve">That should be very very hard to do that
</t>
  </si>
  <si>
    <t>03:42</t>
  </si>
  <si>
    <t xml:space="preserve">PKPM not support that function
</t>
  </si>
  <si>
    <t xml:space="preserve">We better reject or 拖 to complete that
</t>
  </si>
  <si>
    <t>03:43</t>
  </si>
  <si>
    <t xml:space="preserve">We have to confirm that whether we can do or not
</t>
  </si>
  <si>
    <t xml:space="preserve">better not use 拖
</t>
  </si>
  <si>
    <t>03:44</t>
  </si>
  <si>
    <t xml:space="preserve">Currently we can’t do. Right? @8613723737848  the model compare wit h linked model
</t>
  </si>
  <si>
    <t>03:45</t>
  </si>
  <si>
    <t xml:space="preserve">I asked Tim that he said PKPM not support this function. But need Tim double confirm
</t>
  </si>
  <si>
    <t>03:49</t>
  </si>
  <si>
    <t xml:space="preserve">Can we have a Zoom meeting tmr @85260832334 @85261946498 together to go thru this VO list again to review and finalize what we can and cannot do in the list?
</t>
  </si>
  <si>
    <t>04:30</t>
  </si>
  <si>
    <t xml:space="preserve">what about tomorrow morning 11am via Zoom?
</t>
  </si>
  <si>
    <t xml:space="preserve">I am ok
</t>
  </si>
  <si>
    <t>04:34</t>
  </si>
  <si>
    <t xml:space="preserve">Ok
</t>
  </si>
  <si>
    <t>04:51</t>
  </si>
  <si>
    <t xml:space="preserve">Thanks both. @85261946498 please set up a Zoom link for tmr meeting
</t>
  </si>
  <si>
    <t>22:11</t>
  </si>
  <si>
    <t xml:space="preserve">Topic: LPC Technical Meeting
 This is a recurring meeting Meet anytime
</t>
  </si>
  <si>
    <t>23:00</t>
  </si>
  <si>
    <t xml:space="preserve">@85261946498 are you coming for the meeting?
</t>
  </si>
  <si>
    <t>23:01</t>
  </si>
  <si>
    <t xml:space="preserve">I'm in Zoom ah
</t>
  </si>
  <si>
    <t>23:14</t>
  </si>
  <si>
    <t xml:space="preserve">&lt;Media omitted&gt;
</t>
  </si>
  <si>
    <t>23:42</t>
  </si>
  <si>
    <t>23:53</t>
  </si>
  <si>
    <t xml:space="preserve">Thank u!
</t>
  </si>
  <si>
    <t>23:58</t>
  </si>
  <si>
    <t xml:space="preserve">Thanks @85260832334 @85261946498 for the meeting
</t>
  </si>
  <si>
    <t>9/26/22</t>
  </si>
  <si>
    <t>00:06</t>
  </si>
  <si>
    <t>Dr. Tang LPC</t>
  </si>
  <si>
    <t xml:space="preserve">Pls note that this is led by Prof Cho the technical development. Pls work with him closely on LPC product development.
</t>
  </si>
  <si>
    <t xml:space="preserve">Hi all, this is the updated VO list for EMSD project which was consolidated by Didi and Ivy, thanks both.
</t>
  </si>
  <si>
    <t xml:space="preserve">See the first slide that I will discuss it with Dr Tang about the MD required
</t>
  </si>
  <si>
    <t>23:03</t>
  </si>
  <si>
    <t xml:space="preserve">Also, @85293851060 Please check the list and quite a number of items need you to prepare to develop. I will discuss with you tomorrow. We need to think the expected date to complete those development.
</t>
  </si>
  <si>
    <t>23:05</t>
  </si>
  <si>
    <t>kmj</t>
  </si>
  <si>
    <t xml:space="preserve">well noted
</t>
  </si>
  <si>
    <t>9/29/22</t>
  </si>
  <si>
    <t>05:03</t>
  </si>
  <si>
    <t>05:06</t>
  </si>
  <si>
    <t xml:space="preserve">@85260832334 Please check and schedule when can we fix the problem of HKU CDE which was caused last time?
</t>
  </si>
  <si>
    <t>9/30/22</t>
  </si>
  <si>
    <t>02:13</t>
  </si>
  <si>
    <t xml:space="preserve">This is about the code development of the download function. Any idea or progress on that? About the hku accessing problem. @85293851060
</t>
  </si>
  <si>
    <t>05:12</t>
  </si>
  <si>
    <t xml:space="preserve">I havent dealt with this issue
</t>
  </si>
  <si>
    <t>05:13</t>
  </si>
  <si>
    <t xml:space="preserve">I mean the download issue saving another copy problem
</t>
  </si>
  <si>
    <t xml:space="preserve">Will you work on that?
</t>
  </si>
  <si>
    <t>05:14</t>
  </si>
  <si>
    <t xml:space="preserve">yes, sure
</t>
  </si>
  <si>
    <t xml:space="preserve">🙏🏻🙏🏻🙏🏻
</t>
  </si>
  <si>
    <t xml:space="preserve">Many thanks
</t>
  </si>
  <si>
    <t>05:19</t>
  </si>
  <si>
    <t xml:space="preserve">thanks John
</t>
  </si>
  <si>
    <t>05:20</t>
  </si>
  <si>
    <t xml:space="preserve">please also let us know when you can complete this work roughly
</t>
  </si>
  <si>
    <t>05:38</t>
  </si>
  <si>
    <t xml:space="preserve">should be done within a week
</t>
  </si>
  <si>
    <t xml:space="preserve">will keep you updated
</t>
  </si>
  <si>
    <t xml:space="preserve">good
</t>
  </si>
  <si>
    <t>10/4/22</t>
  </si>
  <si>
    <t>21:51</t>
  </si>
  <si>
    <t xml:space="preserve">@85293851060 how's the progress about the hku accessing problem solving?
</t>
  </si>
  <si>
    <t xml:space="preserve">We may need to report to HKU
</t>
  </si>
  <si>
    <t>21:54</t>
  </si>
  <si>
    <t xml:space="preserve">Hi All, I would like to call up a meeting for technical development issues next Tuesday morning. All of you need to attend.
</t>
  </si>
  <si>
    <t>21:55</t>
  </si>
  <si>
    <t xml:space="preserve">@85261946498 please set the schedule and Zoom link for the meeting on 10:30am next Tuesday
</t>
  </si>
  <si>
    <t>22:02</t>
  </si>
  <si>
    <t xml:space="preserve">the issue seems doesnt exist anymore, still checking if theres any function creates those files
</t>
  </si>
  <si>
    <t>22:03</t>
  </si>
  <si>
    <t xml:space="preserve">OK let us know if the problem is totally fixed
</t>
  </si>
  <si>
    <t>22:04</t>
  </si>
  <si>
    <t xml:space="preserve">sure
</t>
  </si>
  <si>
    <t>10/5/22</t>
  </si>
  <si>
    <t>22:40</t>
  </si>
  <si>
    <t xml:space="preserve">@85261946498 @85260832334 @85293851060 @8613723737848 Please prepare the schedule for EMSD VO and outstanding items then we will discuss on next Tuesday 10:30am
</t>
  </si>
  <si>
    <t>10/6/22</t>
  </si>
  <si>
    <t>02:11</t>
  </si>
  <si>
    <t xml:space="preserve">@85293851060 Hi John, please confirm that if the accessing problem of HKU project is fixed by today. We may need to send the report to HKU tomorrow.
</t>
  </si>
  <si>
    <t>03:13</t>
  </si>
  <si>
    <t xml:space="preserve">there wouldnt be an immediate issue to the server but I still need more time to check what caused the zip file created
</t>
  </si>
  <si>
    <t xml:space="preserve">ok pls test again to make sure no issue
</t>
  </si>
  <si>
    <t xml:space="preserve">@85261946498 pls prepare email to report to HKU tomorrow
</t>
  </si>
  <si>
    <t>04:28</t>
  </si>
  <si>
    <t xml:space="preserve">@85261946498 @85260832334 @85293851060 please get the updated release plan in the email from Gary. Prepare for the development schedule that we have to go thru it internally during the meeting on next Tuesday.
</t>
  </si>
  <si>
    <t>10/7/22</t>
  </si>
  <si>
    <t>00:27</t>
  </si>
  <si>
    <t xml:space="preserve">Hi John, confirm that the problem for accessing HKU is fixed?
</t>
  </si>
  <si>
    <t>00:47</t>
  </si>
  <si>
    <t xml:space="preserve">I am helping Didi to fill out the CDE release plan (EMSD) and getting the details of proj privilege for DWSS
</t>
  </si>
  <si>
    <t xml:space="preserve">I dont have the time to fully investigate the issue yet
</t>
  </si>
  <si>
    <t>00:49</t>
  </si>
  <si>
    <t xml:space="preserve">Im good as far as u may fill all tentative completion dates  before our meeting on tue
 m not sure how urgent is the dwss, but might be more urgent than hku investigation
</t>
  </si>
  <si>
    <t>00:51</t>
  </si>
  <si>
    <t xml:space="preserve">Release plan今日未完成唔緊要，除非好快可以汁好先
 ku睇吓今日可否繼續睇睇？
</t>
  </si>
  <si>
    <t>00:53</t>
  </si>
  <si>
    <t xml:space="preserve">又或者，想知預計幾耐
</t>
  </si>
  <si>
    <t>03:04</t>
  </si>
  <si>
    <t xml:space="preserve">OK it is fine, thanks
</t>
  </si>
  <si>
    <t>06:11</t>
  </si>
  <si>
    <t xml:space="preserve">@85291263019 sorry, I still couldnt find a way to open exe file in local environment
</t>
  </si>
  <si>
    <t>06:13</t>
  </si>
  <si>
    <t xml:space="preserve">https://bimface.com/case/480
</t>
  </si>
  <si>
    <t>10/9/22</t>
  </si>
  <si>
    <t>03:21</t>
  </si>
  <si>
    <t xml:space="preserve">@85261946498 please book a meeting for our meeting on Tuesday 10:30am
</t>
  </si>
  <si>
    <t xml:space="preserve">also send a Zoom link to Ivy and Tim if they cannot attend the meeting face to face
</t>
  </si>
  <si>
    <t>03:24</t>
  </si>
  <si>
    <t xml:space="preserve">@85261946498 @85260832334 @85293851060 @8613723737848 These are the agenda to be discuss during the meeting:
 . EMSD release plan - schedule of outstanding items and VO
</t>
  </si>
  <si>
    <t>16:11</t>
  </si>
  <si>
    <t xml:space="preserve">Meeting Link for Tue 1030 am
 </t>
  </si>
  <si>
    <t>16:13</t>
  </si>
  <si>
    <t xml:space="preserve">Booked 7C 10-12nn
</t>
  </si>
  <si>
    <t>23:32</t>
  </si>
  <si>
    <t xml:space="preserve">Thanks
</t>
  </si>
  <si>
    <t>10/10/22</t>
  </si>
  <si>
    <t>22:28</t>
  </si>
  <si>
    <t xml:space="preserve">We are here
</t>
  </si>
  <si>
    <t>22:29</t>
  </si>
  <si>
    <t>10/11/22</t>
  </si>
  <si>
    <t>01:33</t>
  </si>
  <si>
    <t xml:space="preserve">Ivy, basically just these~
</t>
  </si>
  <si>
    <t>04:13</t>
  </si>
  <si>
    <t>04:14</t>
  </si>
  <si>
    <t>04:15</t>
  </si>
  <si>
    <t xml:space="preserve">which is not the premised function, maybe we can discuss if we open to them or not.
</t>
  </si>
  <si>
    <t xml:space="preserve">because i am afraid we have some further development task based on this function required by EMSD
</t>
  </si>
  <si>
    <t>04:16</t>
  </si>
  <si>
    <t xml:space="preserve">13.5, 字面意思，they want have a default email list, this function not clearly or detailed designed yet.
</t>
  </si>
  <si>
    <t>04:18</t>
  </si>
  <si>
    <t xml:space="preserve">13.6 should be the suitability change records, but I think this is the new requirements of the suitability change summary, this function not clearly or detailed designed yet.
</t>
  </si>
  <si>
    <t xml:space="preserve">13.7 we have already done
</t>
  </si>
  <si>
    <t>04:19</t>
  </si>
  <si>
    <t xml:space="preserve">13.7 also this
</t>
  </si>
  <si>
    <t>04:22</t>
  </si>
  <si>
    <t xml:space="preserve">13.8 should be the also part of the VO, it means that AIMP does some actions in CDE through API, CDE shall recognise who the AIMP user is does this function, and show in CDE history log.
</t>
  </si>
  <si>
    <t xml:space="preserve">13.9 is equipment list selection when creating or editing the container, Jason shall does this.
</t>
  </si>
  <si>
    <t>04:23</t>
  </si>
  <si>
    <t xml:space="preserve">19.3 should be new requirement and I can't understand.
</t>
  </si>
  <si>
    <t>04:29</t>
  </si>
  <si>
    <t xml:space="preserve">thanks @85260832334
</t>
  </si>
  <si>
    <t xml:space="preserve">@85261946498 pls drop them down on the release plan file
</t>
  </si>
  <si>
    <t>20:53</t>
  </si>
  <si>
    <t xml:space="preserve">Booked 7E today
</t>
  </si>
  <si>
    <t>10/12/22</t>
  </si>
  <si>
    <t>06:16</t>
  </si>
  <si>
    <t xml:space="preserve">EMSD meeting finished?
</t>
  </si>
  <si>
    <t>06:23</t>
  </si>
  <si>
    <t xml:space="preserve">Closing
</t>
  </si>
  <si>
    <t>12:00</t>
  </si>
  <si>
    <t xml:space="preserve">@85261946498 Please remember to send the 2 outstanding invoices to EMSD and change the issue date as today
</t>
  </si>
  <si>
    <t>12:05</t>
  </si>
  <si>
    <t xml:space="preserve">also update the release plan according to the today meeting and we may briefly go thru it this Friday
</t>
  </si>
  <si>
    <t>10/13/22</t>
  </si>
  <si>
    <t>00:04</t>
  </si>
  <si>
    <t xml:space="preserve">@85261946498 @85293851060 I want to go thru the updated release plan for EMSD project tomorrow 11am. See @85261946498 @8613723737848 can join as well.
</t>
  </si>
  <si>
    <t>00:07</t>
  </si>
  <si>
    <t xml:space="preserve">no problem👍🏼
</t>
  </si>
  <si>
    <t>01:36</t>
  </si>
  <si>
    <t xml:space="preserve">hi John,
</t>
  </si>
  <si>
    <t xml:space="preserve">could you please help replease the license in  EMSD UAT server ?
</t>
  </si>
  <si>
    <t>01:37</t>
  </si>
  <si>
    <t xml:space="preserve">also in your environment, here is the updated license, i also saved it in Teams, many thanks 🙏🏻
</t>
  </si>
  <si>
    <t>02:12</t>
  </si>
  <si>
    <t xml:space="preserve">sure thing
</t>
  </si>
  <si>
    <t>03:15</t>
  </si>
  <si>
    <t xml:space="preserve">@85260832334 see if you can join for the meeting tomorrow to go thru the updated EMSD release plan
</t>
  </si>
  <si>
    <t>03:16</t>
  </si>
  <si>
    <t xml:space="preserve">@85261946498 we may also need to discuss about the demo arrangement for visitors next week
</t>
  </si>
  <si>
    <t xml:space="preserve">@85261946498 Also, Didi please also let Anna knows on how to access the code test and summarize the code test results for me to review? I received many code test reports but it seems that I don't have the access right.
</t>
  </si>
  <si>
    <t>04:21</t>
  </si>
  <si>
    <t xml:space="preserve">ok
</t>
  </si>
  <si>
    <t xml:space="preserve">you dont have the access right? But you could review the test reports i sent to u right?
</t>
  </si>
  <si>
    <t>05:11</t>
  </si>
  <si>
    <t xml:space="preserve">Yes agree, can @85260832334 @8613723737848 to check with PKPM for the development schedule and update to us
</t>
  </si>
  <si>
    <t xml:space="preserve">I can't as it is needed to login
</t>
  </si>
  <si>
    <t xml:space="preserve">@85291263019 may i call you?
</t>
  </si>
  <si>
    <t>05:21</t>
  </si>
  <si>
    <t>05:44</t>
  </si>
  <si>
    <t xml:space="preserve">https://cde-uat.bim.emsd.gov.hk/doc-view-9703.html
 dmin
</t>
  </si>
  <si>
    <t>05:47</t>
  </si>
  <si>
    <t>06:07</t>
  </si>
  <si>
    <t xml:space="preserve">Hi all, please find the release plan for discuss
</t>
  </si>
  <si>
    <t xml:space="preserve">ion
</t>
  </si>
  <si>
    <t xml:space="preserve">Topic: [LPC Meeting] EMSD Outstanding Items
 14/10/2022, HKT 11am
</t>
  </si>
  <si>
    <t>06:28</t>
  </si>
  <si>
    <t xml:space="preserve">@85291263019 Please note there are two upcoming trainings for EMSD scheduled:
 4 Oct PKPM Viewer Training for STSAS by Zoom (maybe 1 hour, details to be confirmed with STSAS)
</t>
  </si>
  <si>
    <t>07:01</t>
  </si>
  <si>
    <t xml:space="preserve">@85260832334 @85293851060 HKU CDE keeps reaching the limit and Zoe has already reviewed the user list recently. They still have upcoming tendering with existing tender still on-going. Can add more users for HKU CDE? They should be unlimited
</t>
  </si>
  <si>
    <t xml:space="preserve">?
</t>
  </si>
  <si>
    <t>22:55</t>
  </si>
  <si>
    <t xml:space="preserve">@85260832334 HKU has tender issuance today which needs 7 accounts, and more accounts required for upcoming tenders. HKU CDE has ~160 users now and full again, please follow asap
 oe is double checking which users could be removed but since all users of closed tenders have already been removed, she could remove very limited at this stage (or takes time to verify)
</t>
  </si>
  <si>
    <t>10/14/22</t>
  </si>
  <si>
    <t>03:50</t>
  </si>
  <si>
    <t xml:space="preserve">Is it a missed item or pkpm viewer does not include measurement dfunction?
</t>
  </si>
  <si>
    <t>03:51</t>
  </si>
  <si>
    <t xml:space="preserve">Seems no functional specifications of the  viewer in the contract, am i correct? 
 eed to confirm whether we would allow measurement function for them to see should i include in the training and user manul;
</t>
  </si>
  <si>
    <t>04:45</t>
  </si>
  <si>
    <t>05:58</t>
  </si>
  <si>
    <t xml:space="preserve">https://cde.bim.emsd.gov.hk/doc-browse-66-bymodule-8622-id_desc-doc.html
</t>
  </si>
  <si>
    <t>10/16/22</t>
  </si>
  <si>
    <t>05:35</t>
  </si>
  <si>
    <t xml:space="preserve">Hi Tim, didi said STSAS doesn’t know how to integrate measure function to the viewer. Any chance you can coordinate with didi to teach them? Maybe in our group chat? @8613723737848
</t>
  </si>
  <si>
    <t>05:42</t>
  </si>
  <si>
    <t xml:space="preserve">Thank you Ivy. 
 f it is confirmed that there should be measurement function in stsas’ viewer, need to explore how to add. 
</t>
  </si>
  <si>
    <t>05:43</t>
  </si>
  <si>
    <t xml:space="preserve">Need we/ Tim to support them (tell them how to do) they do it by themselves
</t>
  </si>
  <si>
    <t xml:space="preserve">@85260832334 
 msd needs to change the virtual machine for the converter which is ready now. May we know who handled this before so we may ask if we need?
</t>
  </si>
  <si>
    <t>05:49</t>
  </si>
  <si>
    <t xml:space="preserve">I see, we will ask @8613723737848 how to guide them to integrate.
 hank u
</t>
  </si>
  <si>
    <t>07:10</t>
  </si>
  <si>
    <t xml:space="preserve">Make sure it is our scope of service pls.
</t>
  </si>
  <si>
    <t>07:16</t>
  </si>
  <si>
    <t xml:space="preserve">Since there is no functional requirement in the 2021 viewer agreement (but technical support in the integration), would like to see any document we may refer to confirm whether the pkpm viewer stsas purchase has measurement function.
</t>
  </si>
  <si>
    <t>07:17</t>
  </si>
  <si>
    <t xml:space="preserve">please check the contract carefully if it is in the scope
</t>
  </si>
  <si>
    <t>07:27</t>
  </si>
  <si>
    <t xml:space="preserve">We do need to provide technical support in the integration, i will double check, but no idea where can check to confirm measurement function is included in the pkpm they purchased. See if @85260832334 could guide me
</t>
  </si>
  <si>
    <t>23:34</t>
  </si>
  <si>
    <t xml:space="preserve">This message was deleted
</t>
  </si>
  <si>
    <t>23:43</t>
  </si>
  <si>
    <t>23:44</t>
  </si>
  <si>
    <t xml:space="preserve">Demo - from the client perspective? Besides bim submissions, approval, and BIM-GIS-IoT, need to demo 6D (light bulb demo)?
</t>
  </si>
  <si>
    <t>23:47</t>
  </si>
  <si>
    <t xml:space="preserve">Everything and video maybe. Demo next. Just first time meeting.
</t>
  </si>
  <si>
    <t xml:space="preserve">Ok u n me go is fine. Thanks
</t>
  </si>
  <si>
    <t>23:49</t>
  </si>
  <si>
    <t xml:space="preserve">Just get video and demo ready for me. I can handle myself
</t>
  </si>
  <si>
    <t>10/17/22</t>
  </si>
  <si>
    <t>00:10</t>
  </si>
  <si>
    <t xml:space="preserve">Hi all, since the EMSD agreement with EMSD and STSAS includes technical support on integration with their system, @8613723737848 please brief us including John how to do the integration with STSAS and EMSD systems so we may follow upcoming tasks and provide required supports/ trainings/ documentations
</t>
  </si>
  <si>
    <t>00:11</t>
  </si>
  <si>
    <t xml:space="preserve">ok, i will send product deck - will be similar to the one to CLP or PolyU
 ommunicated with Prof Cho on the decks, i will first separate investor deck and product deck
</t>
  </si>
  <si>
    <t>00:17</t>
  </si>
  <si>
    <t xml:space="preserve">@85260832334 John and I would like to call you to ask about ZenTao license so we may follow up.
  realised all licenses have limited user amount and HKU one is going to be expired very soon
</t>
  </si>
  <si>
    <t>00:36</t>
  </si>
  <si>
    <t xml:space="preserve">Join Zoom Meeting
 ttps://hku.zoom.us/j/99018398952?pwd=UFRUbHExaFhjcUFIR0JBaDdhcHFkZz09
</t>
  </si>
  <si>
    <t>00:58</t>
  </si>
  <si>
    <t>06:18</t>
  </si>
  <si>
    <t xml:space="preserve">@85261946498 @85260832334 We may need to have a meeting going thru the outstanding stuffs about the tech dev.
</t>
  </si>
  <si>
    <t>06:19</t>
  </si>
  <si>
    <t xml:space="preserve">@85261946498 can you arrange a meeting on this Wed morning 10am? @85260832334 are you ok to come over HKSTP for the meeting? Also please contact with Tim to attend as well.
</t>
  </si>
  <si>
    <t>06:52</t>
  </si>
  <si>
    <t xml:space="preserve">function of measurement should be set as the code here
</t>
  </si>
  <si>
    <t>06:53</t>
  </si>
  <si>
    <t xml:space="preserve">@85261946498 @85293851060 Just have a talk with Tim, he suggest to check this to set the code for measurement function.
</t>
  </si>
  <si>
    <t>06:54</t>
  </si>
  <si>
    <t xml:space="preserve">so that to see if it can be made the measurement function for STSAS's viewer
</t>
  </si>
  <si>
    <t>06:56</t>
  </si>
  <si>
    <t xml:space="preserve">If it is still not clear, may be check the PKPM  official website there have provided the suggestion and tutorial
</t>
  </si>
  <si>
    <t>06:57</t>
  </si>
  <si>
    <t xml:space="preserve">regarding the PKPM BIM viewer for HKU BIM viewer, perhaps need Ivy @85260832334 to answer if there is any update pack to replace the old pack from PKPM?
</t>
  </si>
  <si>
    <t>08:02</t>
  </si>
  <si>
    <t xml:space="preserve">https://cloud.pkpm.cn/devcenter/help/js-api/docs/addin-api/docs/addin-api/
</t>
  </si>
  <si>
    <t xml:space="preserve">click that link, leading you in the following page
</t>
  </si>
  <si>
    <t>08:03</t>
  </si>
  <si>
    <t xml:space="preserve">https://cloud.pkpm.cn/devcenter/api/obv/measure/index.html
</t>
  </si>
  <si>
    <t>08:04</t>
  </si>
  <si>
    <t xml:space="preserve">@85293851060 please check the above suggested from Tim regarding the measurement plugin setting for STSAS
</t>
  </si>
  <si>
    <t>22:00</t>
  </si>
  <si>
    <t xml:space="preserve">thanks, let me take a look at it
</t>
  </si>
  <si>
    <t>22:08</t>
  </si>
  <si>
    <t xml:space="preserve">👍
</t>
  </si>
  <si>
    <t xml:space="preserve">Thank you so much. Please see if the information is adequate for STSAS to do initegration themselves, maybe we extract the essential parts for them?
</t>
  </si>
  <si>
    <t>22:12</t>
  </si>
  <si>
    <t xml:space="preserve">yes it is good
</t>
  </si>
  <si>
    <t>22:13</t>
  </si>
  <si>
    <t xml:space="preserve">but at least we have to know how to do
</t>
  </si>
  <si>
    <t>22:14</t>
  </si>
  <si>
    <t xml:space="preserve">tbh I dont know how until I actually tried it
</t>
  </si>
  <si>
    <t>22:16</t>
  </si>
  <si>
    <t xml:space="preserve">ok pls have a look and try first
</t>
  </si>
  <si>
    <t>22:18</t>
  </si>
  <si>
    <t xml:space="preserve">for the outstanding tasks required PKPM to develop for EMSD project, please ask PKPM first to see if they can develop and how long @85261946498
</t>
  </si>
  <si>
    <t>22:19</t>
  </si>
  <si>
    <t xml:space="preserve">Tim may not be available until end of year so likely we can complete those task by next year March
</t>
  </si>
  <si>
    <t>22:25</t>
  </si>
  <si>
    <t xml:space="preserve">ok good
</t>
  </si>
  <si>
    <t>10/18/22</t>
  </si>
  <si>
    <t>11:12</t>
  </si>
  <si>
    <t xml:space="preserve">@85293851060 I already reminded to create users within today but still have not been done so. Please do so at the soonest as it should not take your long. Once you have created, please let me know immediately.
</t>
  </si>
  <si>
    <t>13:10</t>
  </si>
  <si>
    <t xml:space="preserve">done
</t>
  </si>
  <si>
    <t>13:26</t>
  </si>
  <si>
    <t xml:space="preserve">Thank you so much 🙏🏻
</t>
  </si>
  <si>
    <t>13:41</t>
  </si>
  <si>
    <t>21:45</t>
  </si>
  <si>
    <t xml:space="preserve">Hi prof Cho. I am sorry that I am very sick recently and haven’t checked the WhatsApp msg. I think I am not good enough to have this meeting today.
</t>
  </si>
  <si>
    <t>21:46</t>
  </si>
  <si>
    <t xml:space="preserve">I have the list of uncertain items from didi, can I explain that by text and send to you maybe later today?
</t>
  </si>
  <si>
    <t xml:space="preserve">These are the uncertain items right?
</t>
  </si>
  <si>
    <t xml:space="preserve">yes sure, thanks
</t>
  </si>
  <si>
    <t>21:47</t>
  </si>
  <si>
    <t xml:space="preserve">we want to know that as the status marked "done" but not quite sure how to demo this as "done"
</t>
  </si>
  <si>
    <t>21:48</t>
  </si>
  <si>
    <t xml:space="preserve">can you elaborate a bit more in description
</t>
  </si>
  <si>
    <t>21:49</t>
  </si>
  <si>
    <t xml:space="preserve">I will try to explain, see if the ‘done’ is marked by me, or some items they revise the text in column C…
</t>
  </si>
  <si>
    <t>21:50</t>
  </si>
  <si>
    <t xml:space="preserve">Some ‘DONE’ are not marked by me… I will see previous release plan to compare…
</t>
  </si>
  <si>
    <t xml:space="preserve">Some done items are not done
</t>
  </si>
  <si>
    <t xml:space="preserve">ok please check
</t>
  </si>
  <si>
    <t>21:52</t>
  </si>
  <si>
    <t xml:space="preserve">EMSD is chasing us to send them the release plan and confirm the outstanding tasks' status by this week
</t>
  </si>
  <si>
    <t>21:57</t>
  </si>
  <si>
    <t xml:space="preserve">@85260832334 by the way, please also help to check Zento some free licences whether can continue or we have to pay to continue?
</t>
  </si>
  <si>
    <t>21:58</t>
  </si>
  <si>
    <t xml:space="preserve">now those licences are supporting for AutoCDEproject on Ali Cloud and for EMSD project UAT server.
</t>
  </si>
  <si>
    <t xml:space="preserve">we need to renew them
</t>
  </si>
  <si>
    <t>21:59</t>
  </si>
  <si>
    <t xml:space="preserve">@85293851060 i need to send STSAS the materials how can they integrate the Measurement function. Do you have questions to ask Tim?
 8613723737848 may we know are the API information enough for STSAS to integrate the function themselves?
</t>
  </si>
  <si>
    <t>22:10</t>
  </si>
  <si>
    <t xml:space="preserve">I already explained to didi and John. @85261946498 still some unclear?
</t>
  </si>
  <si>
    <t xml:space="preserve">ok thanks
</t>
  </si>
  <si>
    <t>22:15</t>
  </si>
  <si>
    <t xml:space="preserve">@85261946498 is that ok regarding Zento licences?
</t>
  </si>
  <si>
    <t>22:17</t>
  </si>
  <si>
    <t xml:space="preserve">As we discussed ytd, I cannot give any comment on this until I get to study the source code thoroughly as I am familiar with this and I have no idea what it currently looks like. I will double check with Tim anyway to see if these two websites are enough for them.
</t>
  </si>
  <si>
    <t>22:37</t>
  </si>
  <si>
    <t xml:space="preserve">so i think this item should not be 'done'.
</t>
  </si>
  <si>
    <t>22:38</t>
  </si>
  <si>
    <t xml:space="preserve">Tim said, "yes， that‘s enough. combine that code with the 3d function，then measurement would be achieved"
</t>
  </si>
  <si>
    <t>22:39</t>
  </si>
  <si>
    <t xml:space="preserve">2. 'batch delete container and folder', we don't have this item in v6 release plan, this requirement come from the 'pass with comment' from the SAT phase 1. so i don't know where the 'done' comes, i think we dont have time to do this till now.
</t>
  </si>
  <si>
    <t xml:space="preserve">the details of how to realize the batch deleted emsd hasn't given design details.
</t>
  </si>
  <si>
    <t>22:42</t>
  </si>
  <si>
    <t xml:space="preserve">3. 'pre-fill...' it is that the metadata can be autofilled when certain document is uploading in the specific folder. the detailed design should be provided by emsd. they haven't explained more about this. and yes, i think it is a vo
</t>
  </si>
  <si>
    <t xml:space="preserve">@85260832334 this release plan in v7 is based on EMSD email to us two weeks ago and I believe this is the most updated, @85261946498 please clarify
</t>
  </si>
  <si>
    <t>22:43</t>
  </si>
  <si>
    <t xml:space="preserve">i know yes. but you said i need to clarity the 'Done'.
</t>
  </si>
  <si>
    <t xml:space="preserve">yes I see
</t>
  </si>
  <si>
    <t xml:space="preserve">so i am explaining some 'done' i am not sure where it comes, so i compare with previous version.
</t>
  </si>
  <si>
    <t xml:space="preserve">i kinds of know something from v5 and v6, but for v7, some thing suddenly changed i think
</t>
  </si>
  <si>
    <t>22:44</t>
  </si>
  <si>
    <t xml:space="preserve">so you mean that some "Done" actually were not "Done"
</t>
  </si>
  <si>
    <t>22:45</t>
  </si>
  <si>
    <t xml:space="preserve">ok can you remark those onto the v7 file say this is v7.2 then we can follow up
</t>
  </si>
  <si>
    <t xml:space="preserve">yes. i think so, from my understanding refer to v6
</t>
  </si>
  <si>
    <t>22:46</t>
  </si>
  <si>
    <t xml:space="preserve">i will talk here for Didi to follow, i think only one person to manage this is better..
</t>
  </si>
  <si>
    <t xml:space="preserve">i will do the summary
</t>
  </si>
  <si>
    <t>22:47</t>
  </si>
  <si>
    <t xml:space="preserve">item 5 'load the same model when refreshing the model', it is 'done', how to test it: a. open one container with models, b. open one model to view, c. refresh the model view page just opened and see if the model still the model that is just opened.
</t>
  </si>
  <si>
    <t>22:49</t>
  </si>
  <si>
    <t xml:space="preserve">item 6 'multiple file to multiple...', i think it should be VO, and for the design of this function, please also check with EMSD, i still don't know what they want for this function, because it is VO so i didn't follow the details of this function before.
</t>
  </si>
  <si>
    <t>22:51</t>
  </si>
  <si>
    <t xml:space="preserve">item 7 'show multiple files in edit page', it is a bug that in the edit page if we uploading multiple files only the first file name is shown. but i think we will remove the uploading files function in the edit page later, because we have new uploading method just using the icon at the page, so i don;t know if we need to fix this or not. and this 'Done' still don't know where from, it is totally a new requirement.
</t>
  </si>
  <si>
    <t>22:53</t>
  </si>
  <si>
    <t>23:10</t>
  </si>
  <si>
    <t xml:space="preserve">Thank you, @85293851060 may i confirm is it good enough showing this as pdf?
 ttps://cloud.pkpm.cn/devcenter/api/obv/measure/index.html
</t>
  </si>
  <si>
    <t xml:space="preserve">just send the whole thing
</t>
  </si>
  <si>
    <t>23:20</t>
  </si>
  <si>
    <t xml:space="preserve">Icic 👌🏻
</t>
  </si>
  <si>
    <t xml:space="preserve">Wil send today
</t>
  </si>
  <si>
    <t>23:41</t>
  </si>
  <si>
    <t xml:space="preserve">Ivy already explained to us, so i mentioned we explain to u in detail another day to see any concern from u
</t>
  </si>
  <si>
    <t xml:space="preserve">The file is same as the latest excel on teams for yr info
</t>
  </si>
  <si>
    <t>23:45</t>
  </si>
  <si>
    <t xml:space="preserve">Ok then this will become emsd to clarify
</t>
  </si>
  <si>
    <t>10/19/22</t>
  </si>
  <si>
    <t>00:03</t>
  </si>
  <si>
    <t xml:space="preserve">@85293851060 kindly reminded to create the users within today, before 6pm
 hank you
</t>
  </si>
  <si>
    <t>00:38</t>
  </si>
  <si>
    <t xml:space="preserve">I have no concern as long as the licence can be settled. By the way, what about the PKPM convertor, it seems that it is also expired as from Johnny's email?
</t>
  </si>
  <si>
    <t>00:39</t>
  </si>
  <si>
    <t>00:46</t>
  </si>
  <si>
    <t xml:space="preserve">Johnny mentioned in the email that the convertor has been extended to 120 days. So we still need to install it onto their upgraded workstation?
</t>
  </si>
  <si>
    <t xml:space="preserve">Yes becuz that machine yes problem and window is temporary only.
 owever, convertor seems still doesnt work when i check again this morning 🥲
</t>
  </si>
  <si>
    <t xml:space="preserve">ok please check again this afternoon
</t>
  </si>
  <si>
    <t>02:34</t>
  </si>
  <si>
    <t xml:space="preserve">Concerning changing VM of the convertor or connecting to EMSD intranet, Seria said he prepared handover doc to @85260832334 . may we know where is it so we can refer and follow some matters?
 </t>
  </si>
  <si>
    <t>04:57</t>
  </si>
  <si>
    <t xml:space="preserve">@85260832334 Hi Ivy, can you pass the handover doc to Didi or you have already passed to somewhere in the sharedrive so please indicate to us to collect. We may need to refer the steps for installation
</t>
  </si>
  <si>
    <t>04:59</t>
  </si>
  <si>
    <t>05:00</t>
  </si>
  <si>
    <t xml:space="preserve">All documents in teams. And it is introduced in the handover excel as well. One doc plus four tutorial videos are from seria. Please check
</t>
  </si>
  <si>
    <t>05:01</t>
  </si>
  <si>
    <t xml:space="preserve">ok thanks Ivy @85260832334
</t>
  </si>
  <si>
    <t>05:04</t>
  </si>
  <si>
    <t xml:space="preserve">And please check this item in the handover excel
</t>
  </si>
  <si>
    <t xml:space="preserve">@85261946498 @85293851060 Please follow up the handover doc from Ivy. Take your time to study all of them.
</t>
  </si>
  <si>
    <t xml:space="preserve">I will also have a look later
</t>
  </si>
  <si>
    <t>23:17</t>
  </si>
  <si>
    <t xml:space="preserve">@85260832334 may i confirm have u updated / corrected the release plan on teams?
</t>
  </si>
  <si>
    <t>23:31</t>
  </si>
  <si>
    <t xml:space="preserve">Low priority so we need to confirm with emsd to develop or not. Then, it should be pending now
</t>
  </si>
  <si>
    <t>23:33</t>
  </si>
  <si>
    <t xml:space="preserve">May i confirm is it pending, i.e. have not started?
</t>
  </si>
  <si>
    <t>23:37</t>
  </si>
  <si>
    <t xml:space="preserve">No
</t>
  </si>
  <si>
    <t>23:38</t>
  </si>
  <si>
    <t xml:space="preserve">Not yet started. Should be VO
</t>
  </si>
  <si>
    <t>10/20/22</t>
  </si>
  <si>
    <t xml:space="preserve">@85261946498 @85293851060 we make a meeting for EMSD release plan today 2pm and aim to finish all items within an hour
</t>
  </si>
  <si>
    <t>00:21</t>
  </si>
  <si>
    <t xml:space="preserve">I made final update on the plan and added items emsd to clarify to test. Should mainly only need to fill in the blank target completion dates of tasks under John. Items related to pkpm will be tbc at the moment
</t>
  </si>
  <si>
    <t>00:22</t>
  </si>
  <si>
    <t xml:space="preserve">Should be fast then
</t>
  </si>
  <si>
    <t>01:09</t>
  </si>
  <si>
    <t xml:space="preserve">ok so we will go thru it in the meeting 2pm
</t>
  </si>
  <si>
    <t>04:47</t>
  </si>
  <si>
    <t>04:48</t>
  </si>
  <si>
    <t xml:space="preserve">@85260832334 Hi Ivy, I check the Team folder that I cannot find the doc you mentioned yesterday reg. remote access
</t>
  </si>
  <si>
    <t>04:49</t>
  </si>
  <si>
    <t xml:space="preserve">ok now, I just found it from Admin folder
</t>
  </si>
  <si>
    <t xml:space="preserve">@85260832334 By the way, may I know that where is the handover excel file you placed in?
</t>
  </si>
  <si>
    <t>11:46</t>
  </si>
  <si>
    <t>11:47</t>
  </si>
  <si>
    <t xml:space="preserve">yes yes
</t>
  </si>
  <si>
    <t>11:49</t>
  </si>
  <si>
    <t xml:space="preserve">https://connecthkuhk-my.sharepoint.com/personal/u3006143_connect_hku_hk/_layouts/15/onedrive.aspx?id=%2Fpersonal%2Fu3006143%5Fconnect%5Fhku%5Fhk%2FDocuments%2FHKU%2D%2D%2FEMSD&amp;ga=1
</t>
  </si>
  <si>
    <t>11:50</t>
  </si>
  <si>
    <t xml:space="preserve">please find all the handover material in the above link, you can see the excel when you open the link,
</t>
  </si>
  <si>
    <t>11:51</t>
  </si>
  <si>
    <t xml:space="preserve">ok thanks. I will have a look later
</t>
  </si>
  <si>
    <t>21:32</t>
  </si>
  <si>
    <t xml:space="preserve">@85261946498 please remember to send the update release plan to EMSD today
</t>
  </si>
  <si>
    <t>10/21/22</t>
  </si>
  <si>
    <t xml:space="preserve">@85260832334 Hi Ivy, I would like to ask how to access EOBIM server via HKU VPN if John or others who don't have HKU account to  access the code. Are you still able to use your account?
</t>
  </si>
  <si>
    <t>00:14</t>
  </si>
  <si>
    <t xml:space="preserve">I checked this link but I cannot access this link, please advise
</t>
  </si>
  <si>
    <t>05:25</t>
  </si>
  <si>
    <t xml:space="preserve">To add a button "Update 5D" then shows a progress bar of "Synchronising..." finally shows "Successfully Synchronised"
 ttp://www.autocdeproject.hk/doc-view-26.html
</t>
  </si>
  <si>
    <t>05:28</t>
  </si>
  <si>
    <t xml:space="preserve">Thanks @85261946498 , @85293851060 please work for it on Monday
</t>
  </si>
  <si>
    <t>05:32</t>
  </si>
  <si>
    <t>10/25/22</t>
  </si>
  <si>
    <t>08:08</t>
  </si>
  <si>
    <t xml:space="preserve">@85293851060 please let me know if the demo feature in AutoCDE for 5D finished, we may need to sit down and go thru it in order to prepare for the demo on Friday
</t>
  </si>
  <si>
    <t>08:09</t>
  </si>
  <si>
    <t xml:space="preserve">If you can finish by tmr morning, then we can go thru it at noon tmr
</t>
  </si>
  <si>
    <t>09:22</t>
  </si>
  <si>
    <t xml:space="preserve">Good idea
</t>
  </si>
  <si>
    <t>20:47</t>
  </si>
  <si>
    <t>22:09</t>
  </si>
  <si>
    <t xml:space="preserve">Didi, per Jacky's msg, first section of coding has been added, now the ruler icon is shown, but do we need to add second section of coding? if yes, where to add it? Thanks.
</t>
  </si>
  <si>
    <t xml:space="preserve">@85293851060 Could you help?
</t>
  </si>
  <si>
    <t>22:24</t>
  </si>
  <si>
    <t xml:space="preserve">@8613723737848 John needs your kind help, may we confirm do they need the 2nd section of code to add the meassurement function for STSAS?
 hank you!
</t>
  </si>
  <si>
    <t>23:06</t>
  </si>
  <si>
    <t xml:space="preserve">@8613723737848 Please help to check where to add the second section, thank you!
</t>
  </si>
  <si>
    <t>10/26/22</t>
  </si>
  <si>
    <t>03:10</t>
  </si>
  <si>
    <t xml:space="preserve">http://www.autocdeproject.hk/doc-view-26.html
</t>
  </si>
  <si>
    <t xml:space="preserve">@8613723737848 @85260832334 can you pls help John to fix the storage problem issue as we have to do demo this Friday am for a big client
</t>
  </si>
  <si>
    <t xml:space="preserve">It is urgent. Thanks.
</t>
  </si>
  <si>
    <t xml:space="preserve">Also could we have a plan to upgrade HKU project bim viewer make sure we use the same interface now not the old viewer version that has pkpm logo? Thanks
</t>
  </si>
  <si>
    <t xml:space="preserve">Dr Tang
</t>
  </si>
  <si>
    <t xml:space="preserve">@85291263019 pls tell the team what to do if need
</t>
  </si>
  <si>
    <t xml:space="preserve">If the extra service or storage needs, please contact alibaba cloud Ivan to quickly buy the extra storage.
</t>
  </si>
  <si>
    <t>06:58</t>
  </si>
  <si>
    <t xml:space="preserve">I and Tim checked the server for a bit and guess it's probably out of storage
</t>
  </si>
  <si>
    <t>06:59</t>
  </si>
  <si>
    <t xml:space="preserve">thanks~
</t>
  </si>
  <si>
    <t>07:00</t>
  </si>
  <si>
    <t xml:space="preserve">so please contact with alibaba cloud to increase extra storage
</t>
  </si>
  <si>
    <t>07:02</t>
  </si>
  <si>
    <t>09:24</t>
  </si>
  <si>
    <t xml:space="preserve">How quickly we can or we should clean it or get it installed on our own server ?
</t>
  </si>
  <si>
    <t>10:27</t>
  </si>
  <si>
    <t xml:space="preserve">@85293851060 please also check that if it is due to the licence expiry of Zentou
</t>
  </si>
  <si>
    <t>10:29</t>
  </si>
  <si>
    <t xml:space="preserve">Zentou I think we can forever license 
 ls check with Ivy
</t>
  </si>
  <si>
    <t>21:02</t>
  </si>
  <si>
    <t xml:space="preserve">@85293851060 any progress about the autocdeproject server?
</t>
  </si>
  <si>
    <t>21:03</t>
  </si>
  <si>
    <t xml:space="preserve">@85261946498 @85293851060 any option to do the demo if the autocdeproject server cannot be fixed by today?
</t>
  </si>
  <si>
    <t>21:31</t>
  </si>
  <si>
    <t xml:space="preserve">Use hku cde
  need to prepare a document location for this first
</t>
  </si>
  <si>
    <t>21:33</t>
  </si>
  <si>
    <t xml:space="preserve">will check out all possibilities to tackle the issue on autocdeproject
</t>
  </si>
  <si>
    <t>21:43</t>
  </si>
  <si>
    <t xml:space="preserve">ok thanks. @85261946498 please prepare a document location at HKU CDE for backup plan. But the viewer at HKU one is not updated, right?
</t>
  </si>
  <si>
    <t>21:44</t>
  </si>
  <si>
    <t xml:space="preserve">or we may not need to use HKU viewer to demo at this time?
</t>
  </si>
  <si>
    <t xml:space="preserve">Hku cde viewer is not upgraded yet, so i woll need to prepare hyperlink to an existing model
</t>
  </si>
  <si>
    <t xml:space="preserve">We dont need to show how we convert the model i think
</t>
  </si>
  <si>
    <t xml:space="preserve">yes right
</t>
  </si>
  <si>
    <t>10/27/22</t>
  </si>
  <si>
    <t>01:31</t>
  </si>
  <si>
    <t xml:space="preserve">I need to back up the things on server before increase the storage of cloud service. But theres an error occurred, so I have to submit a ticket to Alibaba
</t>
  </si>
  <si>
    <t xml:space="preserve">here is the respond
</t>
  </si>
  <si>
    <t>01:32</t>
  </si>
  <si>
    <t xml:space="preserve">I will try to contact Ivan to see if he can do the snapshot(aka back up) for us
</t>
  </si>
  <si>
    <t xml:space="preserve">meanwhile who can help me out to submit this?
</t>
  </si>
  <si>
    <t xml:space="preserve">*this is the page from link in the msg
</t>
  </si>
  <si>
    <t>01:34</t>
  </si>
  <si>
    <t>01:44</t>
  </si>
  <si>
    <t xml:space="preserve">Need Anna to work on this?
</t>
  </si>
  <si>
    <t>01:46</t>
  </si>
  <si>
    <t xml:space="preserve">I think need Ivy to do
</t>
  </si>
  <si>
    <t xml:space="preserve">This is about the payment…
</t>
  </si>
  <si>
    <t>01:47</t>
  </si>
  <si>
    <t xml:space="preserve">This
</t>
  </si>
  <si>
    <t xml:space="preserve">I Whatsapp-ed Anna Tang
</t>
  </si>
  <si>
    <t xml:space="preserve">@85260832334 have you paid before ? If yes pls tell exactly what to fill. Anna is just add credit card infon
</t>
  </si>
  <si>
    <t xml:space="preserve">Pls pass on knowledge properly
</t>
  </si>
  <si>
    <t xml:space="preserve">I didn’t pay before. I use the coupon
</t>
  </si>
  <si>
    <t>01:48</t>
  </si>
  <si>
    <t xml:space="preserve">Pls call alibaba the easier way to pay
</t>
  </si>
  <si>
    <t xml:space="preserve">Btw pls let David know if it is going to used up the coupon. We should have a date to purchase more in advance not in the last minute.
</t>
  </si>
  <si>
    <t>01:49</t>
  </si>
  <si>
    <t xml:space="preserve">And just ask someone to follow up without any background
</t>
  </si>
  <si>
    <t xml:space="preserve">Hi John
</t>
  </si>
  <si>
    <t>01:50</t>
  </si>
  <si>
    <t xml:space="preserve">I created a group with you and Ivan. See where can we update the credit card info.
</t>
  </si>
  <si>
    <t>01:54</t>
  </si>
  <si>
    <t xml:space="preserve">https://usercenter2-intl.aliyun.com/billing/#/payment/list
</t>
  </si>
  <si>
    <t xml:space="preserve">Here is the place to add the credit card
</t>
  </si>
  <si>
    <t>01:55</t>
  </si>
  <si>
    <t xml:space="preserve">@85293851060 could you please show to Anna to add one?
</t>
  </si>
  <si>
    <t xml:space="preserve">and then we can buy I think
</t>
  </si>
  <si>
    <t>02:04</t>
  </si>
  <si>
    <t xml:space="preserve">whatsapp-ed Anna these as well~
</t>
  </si>
  <si>
    <t xml:space="preserve">thanks Ivy
</t>
  </si>
  <si>
    <t>02:05</t>
  </si>
  <si>
    <t xml:space="preserve">👌
</t>
  </si>
  <si>
    <t>02:44</t>
  </si>
  <si>
    <t>02:47</t>
  </si>
  <si>
    <t xml:space="preserve">ok need Ailibaba to solve?
</t>
  </si>
  <si>
    <t>03:02</t>
  </si>
  <si>
    <t xml:space="preserve">yes
</t>
  </si>
  <si>
    <t>03:06</t>
  </si>
  <si>
    <t xml:space="preserve">approach 1: reduce current load: I have deleted 13G+files in server but nothing happpend, asking Alibaba to see whats wrong.
 increase storage size: she has updated the payment info but still waiting her to upload credit card &amp; identication related document.
</t>
  </si>
  <si>
    <t>04:12</t>
  </si>
  <si>
    <t xml:space="preserve">Step 2 required a lots of document including P&amp;C info and required to use PC to upload document, it’s complicated and may not convenience to complete at that moment
</t>
  </si>
  <si>
    <t xml:space="preserve">from Anna Tang
</t>
  </si>
  <si>
    <t xml:space="preserve">update on approach 1: Alibaba received our inquiry and start looking into it
</t>
  </si>
  <si>
    <t>08:25</t>
  </si>
  <si>
    <t xml:space="preserve">@85261946498 the button is ready for admin group accounts now, please check
</t>
  </si>
  <si>
    <t>08:43</t>
  </si>
  <si>
    <t>20:46</t>
  </si>
  <si>
    <t xml:space="preserve">Hi John, please follow up this approach first and update to me about the progress
</t>
  </si>
  <si>
    <t>20:49</t>
  </si>
  <si>
    <t xml:space="preserve">approach 1: Contacted Ivan about unmounting the drive, we called ytd and he also faced some uncertainty. He was seeking assistance from his colleague
 Anna Tang submitted the payment info and I have contacted Ivan to take a look at it
</t>
  </si>
  <si>
    <t xml:space="preserve">we have $5000USD coupon
</t>
  </si>
  <si>
    <t xml:space="preserve">We have 20GB storage at the moment. Is it okay to extend to 100GB storage in total?
</t>
  </si>
  <si>
    <t xml:space="preserve">which cost 73.210 USD
</t>
  </si>
  <si>
    <t xml:space="preserve">after using the coupon, we would have $4,890.93 coupon left
</t>
  </si>
  <si>
    <t xml:space="preserve">ok I think it is no problem
</t>
  </si>
  <si>
    <t xml:space="preserve">alright, I will buy it then~
</t>
  </si>
  <si>
    <t xml:space="preserve">👍🏻🙏🏻
</t>
  </si>
  <si>
    <t>10/28/22</t>
  </si>
  <si>
    <t>00:01</t>
  </si>
  <si>
    <t xml:space="preserve">http://www.autocdeproject.hk/my/ is back to normal now
</t>
  </si>
  <si>
    <t>00:02</t>
  </si>
  <si>
    <t>06:22</t>
  </si>
  <si>
    <t>10/29/22</t>
  </si>
  <si>
    <t>01:21</t>
  </si>
  <si>
    <t>10/30/22</t>
  </si>
  <si>
    <t xml:space="preserve">@85260832334 John found that if we deleted a venue on EMSD UAT server, but those files are not actually deleted. It may be a problem while a new venue recreate. Can you help to check if there it is a problem?
</t>
  </si>
  <si>
    <t xml:space="preserve">Please go to deleted data area ( may be: Admin-&gt; data ) to restore the data
</t>
  </si>
  <si>
    <t>23:39</t>
  </si>
  <si>
    <t xml:space="preserve">Same info can’t be the same with the deleted data, unless deleted data is truly deleted in database
 1/1/22, 02:14 - David Cho LPC added +852 5104 9887
</t>
  </si>
  <si>
    <t>11/1/22</t>
  </si>
  <si>
    <t>02:15</t>
  </si>
  <si>
    <t xml:space="preserve">A new IT staff for software development and support joins in today. Welcome Tang Yun Sing
</t>
  </si>
  <si>
    <t>02:31</t>
  </si>
  <si>
    <t xml:space="preserve">@85293851060 as the EMSD deployment schedule has been out, please check it and follow the schedule to conduct the CDE deployment. Also, please brief write a deployment plan to me before conducting the actual deployment
</t>
  </si>
  <si>
    <t>03:26</t>
  </si>
  <si>
    <t xml:space="preserve">Email address for Mr Tang Yun Sing:
 stang@lpchku.com
</t>
  </si>
  <si>
    <t>11/4/22</t>
  </si>
  <si>
    <t>01:56</t>
  </si>
  <si>
    <t xml:space="preserve">Hi All, we may have a meeting for technical development team on next Tuesday morning 10:30am
</t>
  </si>
  <si>
    <t>01:57</t>
  </si>
  <si>
    <t xml:space="preserve">@85293851060 please document your EMSD CDE deployment plan onto a file then put up this onto the EMSD folder in Team for our reference and use in future
</t>
  </si>
  <si>
    <t>01:58</t>
  </si>
  <si>
    <t xml:space="preserve">👌🏼
</t>
  </si>
  <si>
    <t>06:37</t>
  </si>
  <si>
    <t xml:space="preserve">@85292234450 @85261946498 Hi Alfred and Didium, Can we have the production info of the message queue and the API (getmetadata and file download) for deployment use?
</t>
  </si>
  <si>
    <t>06:39</t>
  </si>
  <si>
    <t xml:space="preserve">@85291263019 @85293851060 From marco  but im not familiar - should the api and message be the same and he can refer to the api doc mq doc..?
</t>
  </si>
  <si>
    <t>06:41</t>
  </si>
  <si>
    <t xml:space="preserve">yes I think so, may be @85293851060 can check for it
</t>
  </si>
  <si>
    <t>06:45</t>
  </si>
  <si>
    <t xml:space="preserve">yes
 1/5/22, 01:36 - David Cho LPC removed +852 5104 9887
</t>
  </si>
  <si>
    <t>11/5/22</t>
  </si>
  <si>
    <t xml:space="preserve">Tang Yun Sing has resigned so removed him from the group
</t>
  </si>
  <si>
    <t>11/6/22</t>
  </si>
  <si>
    <t>13:44</t>
  </si>
  <si>
    <t xml:space="preserve">1. Please check how to debug (potentially becuz i click the delete button twice or click the next delete too fast before the page is reloaded)
 . Before debugging, kindly help to retrieve the document to version #33 as the latest so i can continue using for training
</t>
  </si>
  <si>
    <t>21:05</t>
  </si>
  <si>
    <t xml:space="preserve">let me take a look at it later
</t>
  </si>
  <si>
    <t>21:12</t>
  </si>
  <si>
    <t xml:space="preserve">John is busy on EMSD data migration and new venues creation onto production server
</t>
  </si>
  <si>
    <t xml:space="preserve">Thank you. Please try if you can do #2 by tomorrow? It ashould be quick, but i need the page for friday training
</t>
  </si>
  <si>
    <t xml:space="preserve">@85291263019 Johnny wanna remove the venue and project, remember I told you that the files would not be actually deleted when deleting venue and project..
</t>
  </si>
  <si>
    <t xml:space="preserve">Yes I remember. Can you talk with him about this issue?
</t>
  </si>
  <si>
    <t xml:space="preserve">okay
</t>
  </si>
  <si>
    <t xml:space="preserve">they want to remove them at production server?
</t>
  </si>
  <si>
    <t>22:20</t>
  </si>
  <si>
    <t xml:space="preserve">can we access it at the backend? It is supposed that we are unable to access their production server
</t>
  </si>
  <si>
    <t>22:21</t>
  </si>
  <si>
    <t xml:space="preserve">we can
</t>
  </si>
  <si>
    <t xml:space="preserve">So can you remove them at the backend?
</t>
  </si>
  <si>
    <t xml:space="preserve">make sure that we have backup
</t>
  </si>
  <si>
    <t xml:space="preserve">but the name of uploaded files were encypted
</t>
  </si>
  <si>
    <t>22:22</t>
  </si>
  <si>
    <t xml:space="preserve">I see
</t>
  </si>
  <si>
    <t xml:space="preserve">we cannot trace back the encypted files they are, right?
</t>
  </si>
  <si>
    <t xml:space="preserve">the database marked them
</t>
  </si>
  <si>
    <t>22:23</t>
  </si>
  <si>
    <t xml:space="preserve">so need to trace back from database
</t>
  </si>
  <si>
    <t xml:space="preserve">If you are talking about UAT server, please do not remove the following venues: 
  ZCB (doc #9707 &amp; 9703)
</t>
  </si>
  <si>
    <t xml:space="preserve">can trace back, but still needa find and match manually
</t>
  </si>
  <si>
    <t xml:space="preserve">we are not talking about UAT
</t>
  </si>
  <si>
    <t>22:27</t>
  </si>
  <si>
    <t xml:space="preserve">I see. so tell them those files are encypted so not supposed to remove them fully. Removed at frontend just like put them into recycle bin
</t>
  </si>
  <si>
    <t xml:space="preserve">Then 👌🏻
</t>
  </si>
  <si>
    <t xml:space="preserve">We will have a meeting for technical development tomorrow 11am @85261946498 @85293851060
</t>
  </si>
  <si>
    <t xml:space="preserve">@85261946498 will the new part time intern (Jack) join tomorrow?
</t>
  </si>
  <si>
    <t>22:50</t>
  </si>
  <si>
    <t xml:space="preserve">Jack will come to sign contract today
</t>
  </si>
  <si>
    <t xml:space="preserve">But i didnt ask him tomorrow not sure his schedule. I ask ask him if he can join our meetjng tgen?
 nly reserved him 11nov pm
</t>
  </si>
  <si>
    <t xml:space="preserve">So how many hours per week he will work with LPC?
</t>
  </si>
  <si>
    <t xml:space="preserve">Hourly rate and flexible, i hvnt started doscussing with him any fixed or planned hours
</t>
  </si>
  <si>
    <t xml:space="preserve">may be he does not need to join our meeting. But we need to think about what task we will allocate for him to do
</t>
  </si>
  <si>
    <t xml:space="preserve">ok we discuss it at tomorrow meeting as well then we decide
</t>
  </si>
  <si>
    <t xml:space="preserve">Yes prefer this
</t>
  </si>
  <si>
    <t>23:12</t>
  </si>
  <si>
    <t xml:space="preserve">@85261946498 please ask Anna Wong to book at meeting room
</t>
  </si>
  <si>
    <t>11/7/22</t>
  </si>
  <si>
    <t xml:space="preserve">This one
</t>
  </si>
  <si>
    <t xml:space="preserve">@85291263019 booked 7D
</t>
  </si>
  <si>
    <t xml:space="preserve">ok coming within 10 min
</t>
  </si>
  <si>
    <t xml:space="preserve">@85291263019 fyr
</t>
  </si>
  <si>
    <t xml:space="preserve">my conversation with Johnny
</t>
  </si>
  <si>
    <t xml:space="preserve">at 7 D now
</t>
  </si>
  <si>
    <t>22:34</t>
  </si>
  <si>
    <t xml:space="preserve">CDE Document Management (PRD) [BIMSD-CDE-DOC-MNG]:
 0.16.64.131
</t>
  </si>
  <si>
    <t xml:space="preserve">https://cde.bim.emsd.gov.hk/doc-view-1539.html
</t>
  </si>
  <si>
    <t xml:space="preserve">admin
</t>
  </si>
  <si>
    <t xml:space="preserve">QWEasd123456
</t>
  </si>
  <si>
    <t xml:space="preserve">&lt;Media omitted&gt;
 1/8/22, 10:00 - David Cho LPC added Cedric LPC
</t>
  </si>
  <si>
    <t>11/8/22</t>
  </si>
  <si>
    <t>10:00</t>
  </si>
  <si>
    <t xml:space="preserve">Just add Cedric in our IT Tech Dev group
</t>
  </si>
  <si>
    <t>10:03</t>
  </si>
  <si>
    <t xml:space="preserve">To sum up the actions to be taken for today's meeting:
 . @85261946498 will conduct the EMSD training on this Friday, @85293851060 and Jack (new part time) will assist her.
</t>
  </si>
  <si>
    <t>10:04</t>
  </si>
  <si>
    <t xml:space="preserve">3. @85293851060 will continue to follow up EMSD outstanding tasks and the release plan
</t>
  </si>
  <si>
    <t>10:06</t>
  </si>
  <si>
    <t xml:space="preserve">4. DWSS development is ongoing and UI design is expected to be confirmed soon. I and John will follow up with the vendor (Jason)
</t>
  </si>
  <si>
    <t xml:space="preserve">@85291263019 Could I focus my work on data migration? I need to clean the data in PRD server. Perhaps Didi could ask Ivy about it coz Ivy was the one who got the license. I can replace it once we have it.
</t>
  </si>
  <si>
    <t>21:04</t>
  </si>
  <si>
    <t xml:space="preserve">@85260832334 Hi Ivy, can you help to check for Zentao renew for AutoCDE on public?
</t>
  </si>
  <si>
    <t xml:space="preserve">yes no problem
</t>
  </si>
  <si>
    <t>21:07</t>
  </si>
  <si>
    <t xml:space="preserve">Yes. @85293851060 could you please help replace the license with the same as yours?
</t>
  </si>
  <si>
    <t xml:space="preserve">This one?
</t>
  </si>
  <si>
    <t>21:08</t>
  </si>
  <si>
    <t xml:space="preserve">But need to delete some accounts
</t>
  </si>
  <si>
    <t xml:space="preserve">The platform used for HKU training for about 100 people
</t>
  </si>
  <si>
    <t>21:24</t>
  </si>
  <si>
    <t>21:25</t>
  </si>
  <si>
    <t xml:space="preserve">@85261946498 @85293851060 please check and replace the licence then
</t>
  </si>
  <si>
    <t>21:26</t>
  </si>
  <si>
    <t xml:space="preserve">@85261946498 have you pass the model to Kenneth (HKU)?
</t>
  </si>
  <si>
    <t>11/9/22</t>
  </si>
  <si>
    <t>02:27</t>
  </si>
  <si>
    <t xml:space="preserve">Yea
</t>
  </si>
  <si>
    <t>02:29</t>
  </si>
  <si>
    <t>02:36</t>
  </si>
  <si>
    <t xml:space="preserve">Hku cde is eobim.hku one
</t>
  </si>
  <si>
    <t xml:space="preserve">1. yes, 2gb
 . still studying
</t>
  </si>
  <si>
    <t>07:24</t>
  </si>
  <si>
    <t xml:space="preserve">Thank u so mich
 hey reported from diff user that the system would say 連線過時. Potentially the upload timeout was set a bit too short for their current file size. I asked them to provoide screenshot n we can hv a quick try later
</t>
  </si>
  <si>
    <t xml:space="preserve">Please make sure the storage is monitored too 🙏🏻
</t>
  </si>
  <si>
    <t>11/10/22</t>
  </si>
  <si>
    <t>00:48</t>
  </si>
  <si>
    <t>05:30</t>
  </si>
  <si>
    <t xml:space="preserve">same for me
</t>
  </si>
  <si>
    <t>05:31</t>
  </si>
  <si>
    <t>05:33</t>
  </si>
  <si>
    <t xml:space="preserve">Please explore how to fix:
 . maybe the timeout was too short?
</t>
  </si>
  <si>
    <t>05:48</t>
  </si>
  <si>
    <t xml:space="preserve">@85261946498 John is now busy on EMSD CDE deployment and release issues. Once he gets the free time, he will take a look and fix the HKU CDE. By the way, did EMSD CDE encounter the same problem?
</t>
  </si>
  <si>
    <t xml:space="preserve">No so far
</t>
  </si>
  <si>
    <t>06:29</t>
  </si>
  <si>
    <t>Cedric LPC</t>
  </si>
  <si>
    <t xml:space="preserve">Hi David Sir, your question trigger my curiosity for why HKU CDE has this problem but EMSD CDE has no this problem (cuz EMSD they didn't try to upload over 100MB file??)......
 </t>
  </si>
  <si>
    <t>06:32</t>
  </si>
  <si>
    <t xml:space="preserve">This is long story, but of cos need to get them in line
</t>
  </si>
  <si>
    <t>06:34</t>
  </si>
  <si>
    <t xml:space="preserve">yes, long story, I don't know the history...but sure this is an old problem which no time to resolve......understood
</t>
  </si>
  <si>
    <t>06:40</t>
  </si>
  <si>
    <t xml:space="preserve">After initial tests + my bare memory of the long history:
 . The function of setting a max. upload time (so it pops a timeout message) was created for a reason which i dont recall. The problem happens if the file is large and takes long to load. I recall uploading 1GB succeeded in EMSD SAT. Can double check whether the timeout message function exists in emsd. I have just tested &gt;400MB upload in EMSD and succedded after loading
</t>
  </si>
  <si>
    <t>12:57</t>
  </si>
  <si>
    <t>19:38</t>
  </si>
  <si>
    <t xml:space="preserve">I rmb you said you dont need those two files, will be fixed anyway
</t>
  </si>
  <si>
    <t>19:40</t>
  </si>
  <si>
    <t xml:space="preserve">Sorry but i said i needed them, those were uploaded by emsd as they required to make them available 🙏🏻
</t>
  </si>
  <si>
    <t xml:space="preserve">no worry
</t>
  </si>
  <si>
    <t xml:space="preserve">麻煩晒
</t>
  </si>
  <si>
    <t>20:23</t>
  </si>
  <si>
    <t xml:space="preserve">all done, I didnt disable the function but feel free to perform actions on this doc now
</t>
  </si>
  <si>
    <t>21:17</t>
  </si>
  <si>
    <t>21:18</t>
  </si>
  <si>
    <t xml:space="preserve">@85293851060 points to note for emsd prod account setting from emsd
</t>
  </si>
  <si>
    <t>21:38</t>
  </si>
  <si>
    <t xml:space="preserve">yes, Johnny told me, after I almost done the migration
</t>
  </si>
  <si>
    <t>11/11/22</t>
  </si>
  <si>
    <t>03:55</t>
  </si>
  <si>
    <t xml:space="preserve">How's the EMSD training today?
</t>
  </si>
  <si>
    <t xml:space="preserve">going smooth?@85261946498
</t>
  </si>
  <si>
    <t xml:space="preserve">yes smooth, just enough having two assistants and they help jot the comments/ issues. hardest part was actually emsd's login problem which we are not authorised to handle
</t>
  </si>
  <si>
    <t xml:space="preserve">@85260832334  the license renewed on publuc autocde has only 100 accounts and we are having over 150 users witn training accounts. We need to create 5 new accounts at the soonest. May i ask is it ok to ask zentao expand the user nos? (Preferred) or can change to a license with more users?
</t>
  </si>
  <si>
    <t>05:15</t>
  </si>
  <si>
    <t xml:space="preserve">Which training?
</t>
  </si>
  <si>
    <t xml:space="preserve">If we need stable over 150 account, maybe we need the formal license
</t>
  </si>
  <si>
    <t>05:16</t>
  </si>
  <si>
    <t xml:space="preserve">Please suggest the relatively stable number of account in the autocdeproject
</t>
  </si>
  <si>
    <t xml:space="preserve">Quie many accounts created for msc autocde training. I think good to keep for reuse, but want to confirm
</t>
  </si>
  <si>
    <t>05:18</t>
  </si>
  <si>
    <t xml:space="preserve">I did remove “removable users” before already and current there are 152. If we keep training accounts, believe need 200
</t>
  </si>
  <si>
    <t xml:space="preserve">Cannot access cde now due to exceeded user account. So i cannot double check the latest user list yet, might need @85293851060 to check in the backend
</t>
  </si>
  <si>
    <t xml:space="preserve">can you use admin account to check?
</t>
  </si>
  <si>
    <t>05:22</t>
  </si>
  <si>
    <t xml:space="preserve">頭先入link已經入唔到去登錄頁了
</t>
  </si>
  <si>
    <t>05:23</t>
  </si>
  <si>
    <t xml:space="preserve">which one
</t>
  </si>
  <si>
    <t xml:space="preserve">emsd or our public one?
</t>
  </si>
  <si>
    <t xml:space="preserve">Public autocdeprokect
</t>
  </si>
  <si>
    <t>05:26</t>
  </si>
  <si>
    <t xml:space="preserve">Changed license but realised today tht the user no is not enough🙇🏻‍♀️
</t>
  </si>
  <si>
    <t>05:27</t>
  </si>
  <si>
    <t xml:space="preserve">use public autocde is for what training?
</t>
  </si>
  <si>
    <t>05:29</t>
  </si>
  <si>
    <t xml:space="preserve">we have purchased 500 user accounts license to be shared for different servers including HKU, public and emsd uat
</t>
  </si>
  <si>
    <t>05:36</t>
  </si>
  <si>
    <t xml:space="preserve">ok understand,  so we may need to calculate how many user account required in the coming future then decide to purchase another license
</t>
  </si>
  <si>
    <t>05:37</t>
  </si>
  <si>
    <t xml:space="preserve">So we need to estimate user no of each cde to easier manage the licenses n license type to adopt
</t>
  </si>
  <si>
    <t xml:space="preserve">right
</t>
  </si>
  <si>
    <t>05:39</t>
  </si>
  <si>
    <t xml:space="preserve">Yes
 nd currently auocdeproj needs a license with i believe 200 which then ivys “formal” license would be suitable to cover training n bim proj user accounts
</t>
  </si>
  <si>
    <t>05:41</t>
  </si>
  <si>
    <t xml:space="preserve">Unless some training accounts in public autocde could be removed, but also better ivy to confirm whether those could be removed or plan to continuously reused
</t>
  </si>
  <si>
    <t>11/13/22</t>
  </si>
  <si>
    <t>23:40</t>
  </si>
  <si>
    <t xml:space="preserve">No. Users:
 74 (40 are for training)
</t>
  </si>
  <si>
    <t>11/14/22</t>
  </si>
  <si>
    <t xml:space="preserve">@85260832334 John is sick leave today. Could you please include public AutoCDEproject into the 500 license or remove users in the backend? We need to use the public autocde in tomorrow meeting
</t>
  </si>
  <si>
    <t xml:space="preserve">@85260832334 Besides, my record shows there is only 161 users in HKU CDE. We suspect we need to remove the users in the backend to release the user account. Who may help on that?
</t>
  </si>
  <si>
    <t>22:26</t>
  </si>
  <si>
    <t xml:space="preserve">@85260832334 John doesnt know how to replace the 500-user license, we need a handover on the license arrangement
</t>
  </si>
  <si>
    <t xml:space="preserve">What do u mean by 500 user license?
</t>
  </si>
  <si>
    <t>22:35</t>
  </si>
  <si>
    <t xml:space="preserve">I think the hku CDE is already replaced with 250 accounts formal license
</t>
  </si>
  <si>
    <t>22:36</t>
  </si>
  <si>
    <t xml:space="preserve">The license technical arrangements I have talked with prof Cho. Any problem?
</t>
  </si>
  <si>
    <t xml:space="preserve">Why 500 license …:
</t>
  </si>
  <si>
    <t xml:space="preserve">Since heard from prof cho that there is a 500-user license shared among HKU and EMSD UAT
</t>
  </si>
  <si>
    <t xml:space="preserve">Yes. That is shared
</t>
  </si>
  <si>
    <t xml:space="preserve">We need a license with more user accounts to replace and renew public autocdeproject\
</t>
  </si>
  <si>
    <t xml:space="preserve">So why autocdeproject is 500..
</t>
  </si>
  <si>
    <t xml:space="preserve">Need to delete the training account
</t>
  </si>
  <si>
    <t xml:space="preserve">So we want to have the license also shared to autocdeproject so we can access autocdeproject
</t>
  </si>
  <si>
    <t xml:space="preserve">the autocdeproject one is NOT the formal license
</t>
  </si>
  <si>
    <t xml:space="preserve">But i cannot access to remove too, dont know how many training account there now
</t>
  </si>
  <si>
    <t xml:space="preserve">Let me try if I can do this
</t>
  </si>
  <si>
    <t xml:space="preserve">So we need to replace the license then remove users (need to remove over 50 users though)
</t>
  </si>
  <si>
    <t xml:space="preserve">or share user accounts to the autocdeproject using that "shared license"
</t>
  </si>
  <si>
    <t xml:space="preserve">No, need to remove users before replace the current temporary license
</t>
  </si>
  <si>
    <t xml:space="preserve">Then, Can help to remove users in the back end?
</t>
  </si>
  <si>
    <t xml:space="preserve">since i cannot even login
</t>
  </si>
  <si>
    <t>22:41</t>
  </si>
  <si>
    <t xml:space="preserve">Hi Ivy, please help Didi to resolve it as it is urgent to use for training tomorrow, many thanks.
</t>
  </si>
  <si>
    <t>22:52</t>
  </si>
  <si>
    <t xml:space="preserve">I tried but I can’t… seems complicated and I am afraid to mess up the setting
</t>
  </si>
  <si>
    <t xml:space="preserve">I will ask zentao for 200 license with more days. But these license still need to be replaced at backend. I am not capable to do this. Can John or Tim help to replace the license file at the backend?
</t>
  </si>
  <si>
    <t xml:space="preserve">When I can the extended license
</t>
  </si>
  <si>
    <t>22:54</t>
  </si>
  <si>
    <t xml:space="preserve">@8613723737848 Possible to help replace the license file at the backend within today? 🙏🏻
</t>
  </si>
  <si>
    <t>22:59</t>
  </si>
  <si>
    <t xml:space="preserve">@85261946498 this is the license (temporary license) for 200 users and valid until 22/11/2022. Please ask the IT team to replace at the backend .
</t>
  </si>
  <si>
    <t xml:space="preserve">Sure. But sorry still need the IT team 🙏🏻🙏🏻
</t>
  </si>
  <si>
    <t xml:space="preserve">Thanks Ivy
</t>
  </si>
  <si>
    <t xml:space="preserve">@8613723737848 Hi Tim, can you spend your little time to update this Zentao licence for AutoCDEproject in cloud? Thanks.
</t>
  </si>
  <si>
    <t>11/15/22</t>
  </si>
  <si>
    <t>01:45</t>
  </si>
  <si>
    <t xml:space="preserve">Thank you @8613723737848 for helping to replace the licence 🙏🏻
</t>
  </si>
  <si>
    <t>02:45</t>
  </si>
  <si>
    <t xml:space="preserve">For public AutoCDE (autocdeproject), i cut from 152 to 72 users.
 emaining Training accounts:
</t>
  </si>
  <si>
    <t>03:52</t>
  </si>
  <si>
    <t xml:space="preserve">OK thanks and thanks @8613723737848 @85260832334
</t>
  </si>
  <si>
    <t xml:space="preserve">@85291263019 understand that John was busy with emsd data migration milestone last week. On one side, we need to respond upload issue reported from hku since they cannot upload files ~&gt; 150MB. May need John to investigate at the soonest- maybe can try disabling upload time limit, as a temporary solution for consideration 🙏🏻
</t>
  </si>
  <si>
    <t xml:space="preserve">Another major issue is EMSD MQ - aimp cannot receive mq today and need to double check any prob from our side first
</t>
  </si>
  <si>
    <t xml:space="preserve">Is that possible to ask Jack to investigate this as well?
</t>
  </si>
  <si>
    <t xml:space="preserve">John is on sick leave today and hope that he can resume the job tomorrow
</t>
  </si>
  <si>
    <t xml:space="preserve">Concerning mq, He didnt not involve mq before so need guidance
</t>
  </si>
  <si>
    <t>04:32</t>
  </si>
  <si>
    <t xml:space="preserve">ok so let me know when Jack will be available
</t>
  </si>
  <si>
    <t>04:43</t>
  </si>
  <si>
    <t xml:space="preserve">Within Nov - Sats only
 rom Dec - Freer can weekdays  will confirm us the preferred working days and hkstp day
</t>
  </si>
  <si>
    <t>20:48</t>
  </si>
  <si>
    <t xml:space="preserve">@85260832334 Hi Ivy may I check that for EMSD project, we need to manage the installation and version updates of RabbitMQ as well?
</t>
  </si>
  <si>
    <t>20:58</t>
  </si>
  <si>
    <t xml:space="preserve">At the beginning Seria install the RabbitMQ
</t>
  </si>
  <si>
    <t>20:59</t>
  </si>
  <si>
    <t xml:space="preserve">All the settings are done by LPC
</t>
  </si>
  <si>
    <t xml:space="preserve">We have the system integration requirements in EMSD contract
</t>
  </si>
  <si>
    <t xml:space="preserve">But RabbitMQ is not put in the contract
</t>
  </si>
  <si>
    <t xml:space="preserve">Now the problem is EMSD is doing data migration to Production server and need to install and config MQ
</t>
  </si>
  <si>
    <t xml:space="preserve">this is urgent for them to make it
</t>
  </si>
  <si>
    <t>21:06</t>
  </si>
  <si>
    <t xml:space="preserve">but John is still on sick, so now no one can do
</t>
  </si>
  <si>
    <t>21:11</t>
  </si>
  <si>
    <t xml:space="preserve">I tried to contact Seria and Tony who handled MQ before and see whether they can help but no reply yet
</t>
  </si>
  <si>
    <t>11/16/22</t>
  </si>
  <si>
    <t>22:33</t>
  </si>
  <si>
    <t xml:space="preserve">@85260832334 could u explain what is revit translator on emsd? How can i test? They said there is problem on prod server
</t>
  </si>
  <si>
    <t xml:space="preserve">no he didn't
</t>
  </si>
  <si>
    <t xml:space="preserve">BIM model translator (BMT) is a model translator developed by emsd,, it is used to convert the rvt file to the svf and svf2 file format for Forge to view. seria did the api connection between cde and the BMT to make the uploaded revit file converted to svf and svf2 and stored in the CDE.
</t>
  </si>
  <si>
    <t>22:56</t>
  </si>
  <si>
    <t xml:space="preserve">some documents in the teams shared drive: 1. api document from the BMT from EMSD
</t>
  </si>
  <si>
    <t>22:57</t>
  </si>
  <si>
    <t xml:space="preserve">2. I put the detailed workflow of this translation in the shared PPT
</t>
  </si>
  <si>
    <t xml:space="preserve">3. the MQ guidance document, it has a section about the Model translation, which is the MQ is used to convert the communication among aimp, cde and BMT
</t>
  </si>
  <si>
    <t>23:02</t>
  </si>
  <si>
    <t xml:space="preserve">if the production code is moved from the UAT server,  maybe need to change the IP address of different server
</t>
  </si>
  <si>
    <t xml:space="preserve">both we and EMSD BMT side should  change i think
</t>
  </si>
  <si>
    <t>23:04</t>
  </si>
  <si>
    <t xml:space="preserve">p-lease check the details of the host address
</t>
  </si>
  <si>
    <t xml:space="preserve">it should be changed to production server in the coding part
</t>
  </si>
  <si>
    <t xml:space="preserve">maybe it is a problem, but needs further test and check
</t>
  </si>
  <si>
    <t>11/17/22</t>
  </si>
  <si>
    <t>01:38</t>
  </si>
  <si>
    <t xml:space="preserve">Do You mean some setting needs to be updated by emsd that we cannot perform?
</t>
  </si>
  <si>
    <t>01:39</t>
  </si>
  <si>
    <t xml:space="preserve">both EMSD BMT side and our side should check the configurations i think
</t>
  </si>
  <si>
    <t>01:40</t>
  </si>
  <si>
    <t xml:space="preserve">this scenario will be much helpful for you to understand the workflow
</t>
  </si>
  <si>
    <t>02:48</t>
  </si>
  <si>
    <t xml:space="preserve">@85291263019 hard to comprehend in the coord meeting for me. I try to provide info from my understanding in the mq whatsapp group. Most urgent is reconfig mq setting and export database for aimp to try
</t>
  </si>
  <si>
    <t>02:51</t>
  </si>
  <si>
    <t xml:space="preserve">Also someone who can access rabbitmq need to closely coordinate with aimp alfred to uderstand the situation better. 
  found large inconsistency in tech view between Seria and EMSD+AIMP
</t>
  </si>
  <si>
    <t>11/20/22</t>
  </si>
  <si>
    <t xml:space="preserve">@85260832334 may i know should this temp license (expired on 22 Nov) be replaced back to the previous license (100 user accounts) that John has replaced last time?
 ince John is still on sick leave, could you provide again the license for replacement?
</t>
  </si>
  <si>
    <t>04:46</t>
  </si>
  <si>
    <t xml:space="preserve">Yes. And please make sure the number of users is under 100
</t>
  </si>
  <si>
    <t xml:space="preserve">Please note that the updated license is saved in teams
</t>
  </si>
  <si>
    <t xml:space="preserve">May i confirm This is for autocdeproject, not emsd?
</t>
  </si>
  <si>
    <t xml:space="preserve">I found this in emsd teams. Can be used to replace the license in autocdeproject? 
 ay i know Is there a folder to store zentao license for autocdeproject?
</t>
  </si>
  <si>
    <t>11/21/22</t>
  </si>
  <si>
    <t xml:space="preserve">that license is a temperary license, not a formal one
</t>
  </si>
  <si>
    <t>23:36</t>
  </si>
  <si>
    <t xml:space="preserve">In EMSD CDE PROD, when they upload and update files through API, all files are named XXX_v1 no matter which version they download 
 nitially verified by Alfred previously, the file version matches with the selected version so I guess only the issue of wrong version naming in the file name of the downloaded file. Please help to follow up
</t>
  </si>
  <si>
    <t xml:space="preserve">This issue happens for all files uploaded and updated by that API json
 https://cde.bim.emsd.gov.hk/doc-view-19740.html
</t>
  </si>
  <si>
    <t xml:space="preserve">My question was - i found this license saved in EMSD teams, but I can use this to replace public AutoCDE?
</t>
  </si>
  <si>
    <t xml:space="preserve">yes. all them are temperary
</t>
  </si>
  <si>
    <t xml:space="preserve">@85293851060 Please urgently replace the license of autocdeproject within today in the backend since we need to use it tomorrow, thank you
</t>
  </si>
  <si>
    <t>11/22/22</t>
  </si>
  <si>
    <t xml:space="preserve">@85293851060 thank you for following
 外，我發現今日hku cde成日入唔到，我擔心會唔會data storage又爆，希望你可以check check🙏🏻
</t>
  </si>
  <si>
    <t xml:space="preserve">autocdeproject is okay now
</t>
  </si>
  <si>
    <t>02:06</t>
  </si>
  <si>
    <t xml:space="preserve">🙏🏻thank u
</t>
  </si>
  <si>
    <t xml:space="preserve">It seems that the HKU CDE is ok now
</t>
  </si>
  <si>
    <t>04:03</t>
  </si>
  <si>
    <t>04:04</t>
  </si>
  <si>
    <t xml:space="preserve">You deleted this message
</t>
  </si>
  <si>
    <t>04:05</t>
  </si>
  <si>
    <t xml:space="preserve">seems the same problem as before
</t>
  </si>
  <si>
    <t xml:space="preserve">the storage of hku server almost reaches its limit. We need to either remove sth from the server or enlarge the size of it
</t>
  </si>
  <si>
    <t>04:09</t>
  </si>
  <si>
    <t xml:space="preserve">there are 956G Zentao backup and what are they?
</t>
  </si>
  <si>
    <t>04:35</t>
  </si>
  <si>
    <t xml:space="preserve">really not sure, need to study a bit
</t>
  </si>
  <si>
    <t xml:space="preserve">There is notable backup size. Do u know where are they from? Is it a recycle bin or regular backup ? Do we have a backup policy and how long to keep the backup?
</t>
  </si>
  <si>
    <t>04:36</t>
  </si>
  <si>
    <t xml:space="preserve">🤔i see, or maybe can try zentao while investigating
</t>
  </si>
  <si>
    <t>04:37</t>
  </si>
  <si>
    <t xml:space="preserve">However, in a matter of urgency, will need to find a solution in short term to aviod service interruption
</t>
  </si>
  <si>
    <t>04:39</t>
  </si>
  <si>
    <t xml:space="preserve">On one hand, if confirm that there is a need of size expansion, will need to inform hku in advance i believe
</t>
  </si>
  <si>
    <t xml:space="preserve">Ask*
</t>
  </si>
  <si>
    <t>11/23/22</t>
  </si>
  <si>
    <t>01:52</t>
  </si>
  <si>
    <t xml:space="preserve">Hi @85293851060, concerning the issue of inconsistent version naming of downloaded files in the API json, may I know is it under investigation? May we have an update today? Please estimate how much time required to handle. Thank you!
</t>
  </si>
  <si>
    <t xml:space="preserve">Im studying rabbit mq
</t>
  </si>
  <si>
    <t>02:14</t>
  </si>
  <si>
    <t xml:space="preserve">It should be done within these two days
</t>
  </si>
  <si>
    <t>02:16</t>
  </si>
  <si>
    <t xml:space="preserve">唔該你
 後，想睇下你可否盡快安排hku cde 唔要個timeout, 因為hku一直上傳唔倒~150MB或以上既file, 影響工作
</t>
  </si>
  <si>
    <t>02:17</t>
  </si>
  <si>
    <t xml:space="preserve">即是呢個，我估計個upload time limit 太短
</t>
  </si>
  <si>
    <t xml:space="preserve">Thanks John, please keep update us about the progress
</t>
  </si>
  <si>
    <t>21:10</t>
  </si>
  <si>
    <t xml:space="preserve">Hi David, I'm going to replace the code manually on PRD server to fix the API issue
</t>
  </si>
  <si>
    <t xml:space="preserve">is that okay with u and EMSD?
</t>
  </si>
  <si>
    <t>21:23</t>
  </si>
  <si>
    <t xml:space="preserve">2 issues at the moment:
 . wrong file version name when download file from CDE (found by Marcus)
</t>
  </si>
  <si>
    <t xml:space="preserve">Slight re-wording
 . Cannot return the latest file via API (found by Alfred)
</t>
  </si>
  <si>
    <t>11/24/22</t>
  </si>
  <si>
    <t xml:space="preserve">@85293851060 may i know is the two issues in progress?
 urthermore, have you started checking the upload timeout issue in hku cde?
</t>
  </si>
  <si>
    <t xml:space="preserve">working on issue 2, 1 not yet started.
</t>
  </si>
  <si>
    <t xml:space="preserve">- Not started checking. I actually changed the timeout limit already last week. Seems it doesnt work
</t>
  </si>
  <si>
    <t>06:04</t>
  </si>
  <si>
    <t xml:space="preserve">Thank you for the update🙏🏻
 hanged timeout limit means lengthen it? 🤔
</t>
  </si>
  <si>
    <t>11/25/22</t>
  </si>
  <si>
    <t xml:space="preserve">@85293851060 HKU CDE has been very unstable these 2 days, it cannot be accessed again now. Could you help to check?
 ttps://eobim.hku.hk/zentaopms/www/my/
</t>
  </si>
  <si>
    <t xml:space="preserve">To ensure the HKU CDE service, may i know is there a quick solution of access issue?
</t>
  </si>
  <si>
    <t xml:space="preserve">this what I found on this Tue
</t>
  </si>
  <si>
    <t xml:space="preserve">Is there duplicated files we can remove like last?
</t>
  </si>
  <si>
    <t xml:space="preserve">Time*
</t>
  </si>
  <si>
    <t xml:space="preserve">@85293851060 Kindly call back when you are available
</t>
  </si>
  <si>
    <t>02:08</t>
  </si>
  <si>
    <t>03:11</t>
  </si>
  <si>
    <t xml:space="preserve">@85291263019 I sent out the email notice
</t>
  </si>
  <si>
    <t>03:12</t>
  </si>
  <si>
    <t>03:35</t>
  </si>
  <si>
    <t xml:space="preserve">@85291263019 HKU Zoe noted that it is by LPC cost to add the data storage. I need to double check the agreement.
 e did storage expansion once before arranged by Ivy, that was HKD 8100 100gb till 20261231. Zoe will help to ask for the quotation from HKU ITS
</t>
  </si>
  <si>
    <t xml:space="preserve">@85293851060 at the same time please help to check - whether it is possible to remove Tender D documents? Requested by HKU since they have a tender issuance on Mon.
 t is under Dashboard --&gt; TENDER --&gt; Tender D.
</t>
  </si>
  <si>
    <t xml:space="preserve">@85293851060 Please confirm - is this the HKU server: PFR-LINUX02
 uestion from HKU ITS
</t>
  </si>
  <si>
    <t>03:53</t>
  </si>
  <si>
    <t xml:space="preserve">I dont understand, what is this
</t>
  </si>
  <si>
    <t>03:54</t>
  </si>
  <si>
    <t xml:space="preserve">It would take a lot of extra effort to do so
</t>
  </si>
  <si>
    <t xml:space="preserve">Still trying to request a temporary data storage so can remove from the frontend so dont take too much effort.
</t>
  </si>
  <si>
    <t xml:space="preserve">name of the hku server
</t>
  </si>
  <si>
    <t xml:space="preserve">@85291263019 @85293851060 Please check my emails on the latest quotation from HKU ITS and our last purchase information by Ivy for discussion
</t>
  </si>
  <si>
    <t xml:space="preserve">We will need to confirm:
 .	Whether pfr-linux02 (147.8.204.241) is still valid?
</t>
  </si>
  <si>
    <t xml:space="preserve">I don't know it. @85260832334 Do you know about this?
</t>
  </si>
  <si>
    <t>04:52</t>
  </si>
  <si>
    <t xml:space="preserve">1. I think it should be the server of https://eobim.hku.hk/zentaopms/www/my/ @85293851060 please check
</t>
  </si>
  <si>
    <t xml:space="preserve">For 2, I think additional 200GB is needed
</t>
  </si>
  <si>
    <t xml:space="preserve">@85291263019 I sent the request list to PKPM for development. This is from "Release Plan". I will then add the comments collected from training
</t>
  </si>
  <si>
    <t>05:05</t>
  </si>
  <si>
    <t xml:space="preserve">I needa wait for Ivy's 2fa to check
</t>
  </si>
  <si>
    <t>22:06</t>
  </si>
  <si>
    <t>22:07</t>
  </si>
  <si>
    <t xml:space="preserve">@85293851060 Could you help to check the following suggestions from HKU ITS?
</t>
  </si>
  <si>
    <t xml:space="preserve">i forwarded the email to you for follow up, thank you
</t>
  </si>
  <si>
    <t>11/27/22</t>
  </si>
  <si>
    <t>20:51</t>
  </si>
  <si>
    <t xml:space="preserve">@85293851060 may i know any updates on following the above advice from HKU ITS?
</t>
  </si>
  <si>
    <t>20:52</t>
  </si>
  <si>
    <t xml:space="preserve">@85293851060 Please also confirm the mq and port setting in the EMSD group sent on Friday
</t>
  </si>
  <si>
    <t>21:01</t>
  </si>
  <si>
    <t xml:space="preserve">I'm on it
</t>
  </si>
  <si>
    <t xml:space="preserve">Thank you
</t>
  </si>
  <si>
    <t>21:15</t>
  </si>
  <si>
    <t xml:space="preserve">@85293851060 @85291263019 
 he HKU CDE seems to be resumed
</t>
  </si>
  <si>
    <t>21:16</t>
  </si>
  <si>
    <t xml:space="preserve">I have taken no action
</t>
  </si>
  <si>
    <t xml:space="preserve">eobim status on 2022/11/28
</t>
  </si>
  <si>
    <t>21:19</t>
  </si>
  <si>
    <t xml:space="preserve">If HKU ITS has not taken action or didnt expand the data storage, it seems that data storage was not the cause of platform shortage..?
</t>
  </si>
  <si>
    <t xml:space="preserve">those two settings look fine
</t>
  </si>
  <si>
    <t>23:46</t>
  </si>
  <si>
    <t xml:space="preserve">提示：為了保證系統的完整性，禪道系統的刪除都是標記刪除。
</t>
  </si>
  <si>
    <t>23:52</t>
  </si>
  <si>
    <t xml:space="preserve">@85293851060 @85291263019 Please note reply from HKU ITS
 ear Didi,
</t>
  </si>
  <si>
    <t>11/28/22</t>
  </si>
  <si>
    <t>00:28</t>
  </si>
  <si>
    <t>00:29</t>
  </si>
  <si>
    <t xml:space="preserve">the server status
</t>
  </si>
  <si>
    <t>02:41</t>
  </si>
  <si>
    <t>03:01</t>
  </si>
  <si>
    <t xml:space="preserve">@85293851060 I asked the questions in ZenTao WeChat group, please note and help to follow up 🙏🏻
</t>
  </si>
  <si>
    <t>03:03</t>
  </si>
  <si>
    <t xml:space="preserve">Does it mean i can reply "Our web server is active"?
</t>
  </si>
  <si>
    <t xml:space="preserve">I can access too and seems faster. Is rooting the web service solving the root problem? Do we still need to purchase data storage?
</t>
  </si>
  <si>
    <t>03:05</t>
  </si>
  <si>
    <t xml:space="preserve">Current information is not quite enough based on my limietd understanding on the situation
</t>
  </si>
  <si>
    <t>03:07</t>
  </si>
  <si>
    <t xml:space="preserve">@85293851060 May i confirm that have you done all of the following steps?
 . connect to HKU VPN2FA subnet 
</t>
  </si>
  <si>
    <t xml:space="preserve">we may call to discuss
</t>
  </si>
  <si>
    <t xml:space="preserve">Let's see how running in these few days and then decide later. It may not be the cause by storage problem but we may still need to purchase some for backup since it shows 100% usage in backup
</t>
  </si>
  <si>
    <t>03:28</t>
  </si>
  <si>
    <t xml:space="preserve">noted
 ould like John to confirm the above points so i can report to HKU ITS and EO what we have actioend
</t>
  </si>
  <si>
    <t xml:space="preserve">ok @85293851060 please confirm them
</t>
  </si>
  <si>
    <t xml:space="preserve">this is the error_log
</t>
  </si>
  <si>
    <t xml:space="preserve">this is the access_log
</t>
  </si>
  <si>
    <t>04:24</t>
  </si>
  <si>
    <t xml:space="preserve">How about #1 and #2? May i confirm are those exactly what you did?
</t>
  </si>
  <si>
    <t xml:space="preserve">yes, done 1,2
</t>
  </si>
  <si>
    <t xml:space="preserve">Thank u so much
</t>
  </si>
  <si>
    <t xml:space="preserve">Does this error log still persist, or fixed after restarting server?
</t>
  </si>
  <si>
    <t xml:space="preserve">it records whats happening in the server
</t>
  </si>
  <si>
    <t>07:15</t>
  </si>
  <si>
    <t>21:00</t>
  </si>
  <si>
    <t>21:40</t>
  </si>
  <si>
    <t xml:space="preserve">she is just talking about the database
</t>
  </si>
  <si>
    <t xml:space="preserve">not talking the file itself? I guess
</t>
  </si>
  <si>
    <t xml:space="preserve">service restarted
</t>
  </si>
  <si>
    <t xml:space="preserve">still dead
</t>
  </si>
  <si>
    <t xml:space="preserve">oh..
</t>
  </si>
  <si>
    <t xml:space="preserve">@85260832334 may i confirm whether the apr 2022 storage expansion for HKU CDE paid by LPC
</t>
  </si>
  <si>
    <t xml:space="preserve">@85293851060 can you check the error log?
</t>
  </si>
  <si>
    <t xml:space="preserve">(28)No space left on device: md_json_writef: error writing file
</t>
  </si>
  <si>
    <t xml:space="preserve">theres nothing from today tho
</t>
  </si>
  <si>
    <t xml:space="preserve">accessible again, it is unstable..
</t>
  </si>
  <si>
    <t xml:space="preserve">I just tried it, it is worked again, but I think it is due to the storage usage was full problem
</t>
  </si>
  <si>
    <t>23:11</t>
  </si>
  <si>
    <t xml:space="preserve">I think it becomes inaccessible again, very unstable
</t>
  </si>
  <si>
    <t>11/29/22</t>
  </si>
  <si>
    <t>01:01</t>
  </si>
  <si>
    <t>01:02</t>
  </si>
  <si>
    <t xml:space="preserve">I checked with Anna few months before. she said she paid.
</t>
  </si>
  <si>
    <t xml:space="preserve">U can check with her again if you are not sure
</t>
  </si>
  <si>
    <t>01:13</t>
  </si>
  <si>
    <t xml:space="preserve">i am a bit doubt and unsure whether it is a cost covered by LPC since it is not clearly revealed from the agreement and seems no upper limit
</t>
  </si>
  <si>
    <t>01:14</t>
  </si>
  <si>
    <t xml:space="preserve">So i would like to know whether the last data storage expansion was to be claimed from HKU later, or a cost covered by LPC
</t>
  </si>
  <si>
    <t>01:18</t>
  </si>
  <si>
    <t xml:space="preserve">And try to clarify with HKU that the cost is to be or not to be covered by LPC if there is any misunderstanding
</t>
  </si>
  <si>
    <t xml:space="preserve">@85261946498 @85260832334 please also check with Zentao if there is any method to remove those redundance files either from front end or back end
</t>
  </si>
  <si>
    <t xml:space="preserve">Then we can see if the storage can free up some
</t>
  </si>
  <si>
    <t xml:space="preserve">If we are adopting client's cloud, i expect the storage is also on the client side. If we paid before, maybe need  a bit of explanation, so want to see any missing conversation or commitment with them
</t>
  </si>
  <si>
    <t>01:25</t>
  </si>
  <si>
    <t xml:space="preserve">This is what David's referring - we will need to clarify with ZenTao on their backup system to remove potential redundant files. The backup appears to take a very large data storage
</t>
  </si>
  <si>
    <t>01:27</t>
  </si>
  <si>
    <t xml:space="preserve">yes, @85260832334 can you help to enquire Zentao that what we can do to resolve this issue?
</t>
  </si>
  <si>
    <t>01:42</t>
  </si>
  <si>
    <t xml:space="preserve">@85293851060 HKU is down again, please try to reboot it again
</t>
  </si>
  <si>
    <t>01:43</t>
  </si>
  <si>
    <t xml:space="preserve">its restarted
</t>
  </si>
  <si>
    <t xml:space="preserve">still dead on my side
</t>
  </si>
  <si>
    <t>03:18</t>
  </si>
  <si>
    <t xml:space="preserve">yes, it is unable to access. Are the same error messages in the error log?
</t>
  </si>
  <si>
    <t>03:19</t>
  </si>
  <si>
    <t xml:space="preserve">the time should be in other time zone I guess
</t>
  </si>
  <si>
    <t>03:20</t>
  </si>
  <si>
    <t xml:space="preserve">coz there aint 29/11 0156am msg before
</t>
  </si>
  <si>
    <t>03:23</t>
  </si>
  <si>
    <t xml:space="preserve">yes as the time is by the time zone setting in server
</t>
  </si>
  <si>
    <t xml:space="preserve">may be US time zone
</t>
  </si>
  <si>
    <t xml:space="preserve">it seems it is really due to no space in the server
</t>
  </si>
  <si>
    <t xml:space="preserve">From the error log, there are also error to create new accounts
</t>
  </si>
  <si>
    <t xml:space="preserve">um, is it not referring to zentao accounts?
</t>
  </si>
  <si>
    <t xml:space="preserve">This error log was generated from Zentao?
</t>
  </si>
  <si>
    <t xml:space="preserve">If this is generated from Zentao, I would suggest to send this to Zentao as well to ask for their idea what is the problem
</t>
  </si>
  <si>
    <t xml:space="preserve">I dont think its generated from zentao
</t>
  </si>
  <si>
    <t xml:space="preserve">its more like a general web service error msg to me
</t>
  </si>
  <si>
    <t xml:space="preserve">so what is the meant of "error on creating new account"
</t>
  </si>
  <si>
    <t xml:space="preserve">@85293851060 may i ask if restarting helps but only shortly?
</t>
  </si>
  <si>
    <t>05:51</t>
  </si>
  <si>
    <t xml:space="preserve">@85293851060 need your help to communicate with zentao in wechat 🙏🏻
</t>
  </si>
  <si>
    <t>05:53</t>
  </si>
  <si>
    <t xml:space="preserve">@85293851060 please help to read the message at Wechat from Zentao and see how to resolve the HKU CDE problem
</t>
  </si>
  <si>
    <t>20:10</t>
  </si>
  <si>
    <t xml:space="preserve">Morning, just catch up the msg's in wechat group. I dont think moving the files to another location, is possible? Coz everything, including the codes, files need to be under the same directory
</t>
  </si>
  <si>
    <t>20:13</t>
  </si>
  <si>
    <t xml:space="preserve">We cant prove it works or not besides looking at the outcome but tbh I personally dont think it helps.
</t>
  </si>
  <si>
    <t>20:14</t>
  </si>
  <si>
    <t xml:space="preserve">If it actually resume normal by restarting once or twice, then it helps, but we've done it quite a lot of times already and its still unstable
</t>
  </si>
  <si>
    <t xml:space="preserve">Maybe ask ZenTao ? If this is the methodd they suggest
</t>
  </si>
  <si>
    <t>20:20</t>
  </si>
  <si>
    <t xml:space="preserve">try to check /var if there are something redundant?
</t>
  </si>
  <si>
    <t>21:29</t>
  </si>
  <si>
    <t xml:space="preserve">let me see
</t>
  </si>
  <si>
    <t xml:space="preserve">@85293851060 any progress trying to clear the zentaopmsbackup?
</t>
  </si>
  <si>
    <t xml:space="preserve">basically all usage are from the files CDE uploaded
</t>
  </si>
  <si>
    <t xml:space="preserve">this is no ordinary disk, I believe its kind of remote storage. I will take a look at it
</t>
  </si>
  <si>
    <t xml:space="preserve">so I guess it may be cause of problem that the folder has already been used up 100%
</t>
  </si>
  <si>
    <t xml:space="preserve">and there may be many files uploaded from CDE in particular BIM conversion files
</t>
  </si>
  <si>
    <t xml:space="preserve">Please see if u need guide or support from zentao on accessing it
</t>
  </si>
  <si>
    <t>22:58</t>
  </si>
  <si>
    <t xml:space="preserve">I would suggest we have to enquire Zentao for their suggestion and even ask them to remote access the server to check for the problem
</t>
  </si>
  <si>
    <t xml:space="preserve">@85293851060 please ask in wechat group or let me know your enquiry to zentao
</t>
  </si>
  <si>
    <t>23:21</t>
  </si>
  <si>
    <t xml:space="preserve">@85298733937 for DWSS UI, at project list, what is the preference to show about the project info, e.g. Project name, project code, address or others?
</t>
  </si>
  <si>
    <t xml:space="preserve">I think a list to show the project reference number and name would be good enough
</t>
  </si>
  <si>
    <t xml:space="preserve">@85291263019 you are welcome. 
 </t>
  </si>
  <si>
    <t xml:space="preserve">No problem. I will forward your contact to Jason (IT vendor) so he will call you to enquire about site diary issue
</t>
  </si>
  <si>
    <t xml:space="preserve">😄
</t>
  </si>
  <si>
    <t xml:space="preserve">just for you
</t>
  </si>
  <si>
    <t>11/30/22</t>
  </si>
  <si>
    <t>00:12</t>
  </si>
  <si>
    <t>00:13</t>
  </si>
  <si>
    <t xml:space="preserve">the red side is a list of disk, an individual storage, which are independent from each other. You can treat it as drive in window system.
</t>
  </si>
  <si>
    <t xml:space="preserve">each items in the red is like this in window
</t>
  </si>
  <si>
    <t>00:15</t>
  </si>
  <si>
    <t xml:space="preserve">so basically you cant place zentao in different disks(drives)
</t>
  </si>
  <si>
    <t>00:16</t>
  </si>
  <si>
    <t xml:space="preserve">and the blue side is just the details of where this disk is placed
</t>
  </si>
  <si>
    <t xml:space="preserve">can you access to zentaopmsbackup for data clearance?
</t>
  </si>
  <si>
    <t xml:space="preserve">@85293851060 i tried to type the queries to zentao but could u elaborate plx and show the situation?
</t>
  </si>
  <si>
    <t xml:space="preserve">Also in wechat
</t>
  </si>
  <si>
    <t>04:50</t>
  </si>
  <si>
    <t xml:space="preserve">@85293851060 please call me back to discuss emsd progress for a quick report
</t>
  </si>
  <si>
    <t xml:space="preserve">Since i need to input report for tmr meeting
</t>
  </si>
  <si>
    <t>06:21</t>
  </si>
  <si>
    <t xml:space="preserve">@85293851060  may i confirm any “under development” items in the release plan could be updated as completed, or nearly complete?
</t>
  </si>
  <si>
    <t>08:00</t>
  </si>
  <si>
    <t xml:space="preserve">@85293851060 kindly reminded to join emsd coordination meeting at 10am
</t>
  </si>
  <si>
    <t xml:space="preserve">@85261946498 do you know how to trigger slice upload?
</t>
  </si>
  <si>
    <t xml:space="preserve">I dont know as i have not used the translator and it is used through another platform. Need to ask the user
</t>
  </si>
  <si>
    <t xml:space="preserve">@85291263019 AFM from EMSD project ask:
 ny Load Balancer in AutoCDE? Related to API and backup
</t>
  </si>
  <si>
    <t xml:space="preserve">I am not sure what is the Load Balancer?
</t>
  </si>
  <si>
    <t xml:space="preserve">John and i are not quite sure too, so want to ask you first, not sure is it common
</t>
  </si>
  <si>
    <t xml:space="preserve">Since the discussion involved API and backup, not sure is this what they are referring to and see who can confirm whether our solution has this
 ttps://youtu.be/17AFseaBDgk
</t>
  </si>
  <si>
    <t>12/1/22</t>
  </si>
  <si>
    <t>00:09</t>
  </si>
  <si>
    <t xml:space="preserve">No idea about Load Balancing, I don't think AutoCDE has this. @85260832334 may be Ivy can clarify
</t>
  </si>
  <si>
    <t xml:space="preserve">/mnt/zentaopmsbackup
</t>
  </si>
  <si>
    <t xml:space="preserve">.code
</t>
  </si>
  <si>
    <t xml:space="preserve">basically everything in zentaopms directory
</t>
  </si>
  <si>
    <t>00:40</t>
  </si>
  <si>
    <t xml:space="preserve">checked a few .summary &amp; .php
</t>
  </si>
  <si>
    <t xml:space="preserve">they are empty
</t>
  </si>
  <si>
    <t xml:space="preserve">just checked some of them contain the whole database of the server
</t>
  </si>
  <si>
    <t xml:space="preserve">idk why some is empty tho
</t>
  </si>
  <si>
    <t>00:50</t>
  </si>
  <si>
    <t xml:space="preserve">and .file contains all the uploaded files
</t>
  </si>
  <si>
    <t xml:space="preserve">2021 is an empty folder
</t>
  </si>
  <si>
    <t xml:space="preserve">I guess remove everthing in zentaopmsback beside those 4 with the date May19
</t>
  </si>
  <si>
    <t xml:space="preserve">*suggest
</t>
  </si>
  <si>
    <t>00:55</t>
  </si>
  <si>
    <t xml:space="preserve">this is the latest date with all 1)code,2)file,3)database,4)summary
</t>
  </si>
  <si>
    <t>00:56</t>
  </si>
  <si>
    <t xml:space="preserve">see if its worth to keep a record that is 7 months ago
</t>
  </si>
  <si>
    <t xml:space="preserve">Im thinking safer to keep longer, say delete only 2021 or earlier. @85291263019 Any suggestion..?
</t>
  </si>
  <si>
    <t>01:15</t>
  </si>
  <si>
    <t xml:space="preserve">let me find the backup plan any direction firdt
</t>
  </si>
  <si>
    <t>01:19</t>
  </si>
  <si>
    <t xml:space="preserve">Yes can try to delete 2021 or earlier and see how
</t>
  </si>
  <si>
    <t>01:22</t>
  </si>
  <si>
    <t>01:23</t>
  </si>
  <si>
    <t xml:space="preserve">Is that possible to move the data backup to our local server before removing?
</t>
  </si>
  <si>
    <t xml:space="preserve">you mean even for 2021 or earlier?
</t>
  </si>
  <si>
    <t xml:space="preserve">we'll need a 956G local storage
</t>
  </si>
  <si>
    <t xml:space="preserve">and it will take times to transfer all of them
</t>
  </si>
  <si>
    <t>02:00</t>
  </si>
  <si>
    <t xml:space="preserve">only backup 2021 or early to local first then remove them to see how
</t>
  </si>
  <si>
    <t>02:07</t>
  </si>
  <si>
    <t xml:space="preserve">@85293851060 autocdeproject is now inaccessible, could you please check?
 s it related the server or storage, etc
</t>
  </si>
  <si>
    <t xml:space="preserve">is the local storage enough?
</t>
  </si>
  <si>
    <t>02:21</t>
  </si>
  <si>
    <t>02:23</t>
  </si>
  <si>
    <t xml:space="preserve">@85293851060 may i know who from alibaba did you contact last time ? ivan?
</t>
  </si>
  <si>
    <t>02:28</t>
  </si>
  <si>
    <t>02:32</t>
  </si>
  <si>
    <t xml:space="preserve">@85291263019 We have remaining of 4,796.96 USD on alibaba
</t>
  </si>
  <si>
    <t>02:37</t>
  </si>
  <si>
    <t xml:space="preserve">@85291263019 may i show you what is in our alibaba order, and see anything we need to alert or ask alibaba team?
  also saw Load Balancer inside
</t>
  </si>
  <si>
    <t>02:52</t>
  </si>
  <si>
    <t xml:space="preserve">@85293851060 may i kindly know what is the issue with autocdeproject?
</t>
  </si>
  <si>
    <t>23:13</t>
  </si>
  <si>
    <t xml:space="preserve">Its still under investigation, initially checked: it shdnt related to storage issue
</t>
  </si>
  <si>
    <t xml:space="preserve">@85261946498 @85293851060 how the status of HKU CDE?
</t>
  </si>
  <si>
    <t>12/2/22</t>
  </si>
  <si>
    <t xml:space="preserve">If im right, we want to transfer zentaopmsbackup to Alibaba server
</t>
  </si>
  <si>
    <t xml:space="preserve">now checking on how to make it possible
</t>
  </si>
  <si>
    <t>00:20</t>
  </si>
  <si>
    <t xml:space="preserve">@85291263019 want to update you a bit about the meeting with EMSD ytd, they want a full investigation about the file-version issue with the API. They want us to compare the return of file version (via API) and the actual version of file from database in order to look for the pattern
</t>
  </si>
  <si>
    <t xml:space="preserve">They want a comparison, one by one, which I'll need time develop a way to achieve it without checking them manually.
</t>
  </si>
  <si>
    <t>00:25</t>
  </si>
  <si>
    <t xml:space="preserve">OK I see
</t>
  </si>
  <si>
    <t>12/3/22</t>
  </si>
  <si>
    <t>03:22</t>
  </si>
  <si>
    <t xml:space="preserve">From my understanding, reason of inaccessible public autocde is still unknown. Do you need any technical support from ZenTao or Alibaba?
</t>
  </si>
  <si>
    <t xml:space="preserve">For HKU CDE, could you try to remove the files in the recycle bin first? I think it needs longer time for backing up the backup
</t>
  </si>
  <si>
    <t>12/4/22</t>
  </si>
  <si>
    <t xml:space="preserve">@85291263019 @85293851060 
 indly note that i could assess HKU CDE last night and cannot assess today still. Public CDE cannot be accessed .
</t>
  </si>
  <si>
    <t>21:36</t>
  </si>
  <si>
    <t xml:space="preserve">EMSD UAT
</t>
  </si>
  <si>
    <t xml:space="preserve">@85293851060 please check the message at WeChat from Zentao about how to delete files
</t>
  </si>
  <si>
    <t xml:space="preserve">Need to make HKU CDE up asap
</t>
  </si>
  <si>
    <t xml:space="preserve">this is what licence?
</t>
  </si>
  <si>
    <t xml:space="preserve">the same one for public cde
</t>
  </si>
  <si>
    <t xml:space="preserve">should @85260832334 can help to renew it?
</t>
  </si>
  <si>
    <t>22:48</t>
  </si>
  <si>
    <t>12/5/22</t>
  </si>
  <si>
    <t xml:space="preserve">@85293851060 How's the status of HKU CDE now?
</t>
  </si>
  <si>
    <t>02:24</t>
  </si>
  <si>
    <t xml:space="preserve">@85291263019 I shd hv found a way to remove the deleted file via backend
</t>
  </si>
  <si>
    <t>02:25</t>
  </si>
  <si>
    <t xml:space="preserve">but shd we back up the whole current zentaopms directory, including the code and files just in case?
</t>
  </si>
  <si>
    <t xml:space="preserve">1. getting the paths of each deleted file in db
 . export the query as csv
</t>
  </si>
  <si>
    <t xml:space="preserve">Im standing by on step3 now
</t>
  </si>
  <si>
    <t xml:space="preserve">Yes I think it is better to backup the whole zentaopms
</t>
  </si>
  <si>
    <t xml:space="preserve">including the code
</t>
  </si>
  <si>
    <t>02:49</t>
  </si>
  <si>
    <t xml:space="preserve">if there is no path related to backup directory, so we may not need to backup them
</t>
  </si>
  <si>
    <t xml:space="preserve">yes, we dont need to backup the backup directory
</t>
  </si>
  <si>
    <t>02:50</t>
  </si>
  <si>
    <t xml:space="preserve">but the question is where shd we place this backup?
</t>
  </si>
  <si>
    <t xml:space="preserve">can you move them to our local
</t>
  </si>
  <si>
    <t xml:space="preserve">they are 200G+
</t>
  </si>
  <si>
    <t xml:space="preserve">may be we buy storage from Aliyun to backup?
</t>
  </si>
  <si>
    <t>02:53</t>
  </si>
  <si>
    <t xml:space="preserve">as I know we have coupon to use
</t>
  </si>
  <si>
    <t>03:27</t>
  </si>
  <si>
    <t xml:space="preserve">@85293851060 it seems that HKU CDE can accessible now?
</t>
  </si>
  <si>
    <t xml:space="preserve">um, I just manually removed a few to test for the one-off deletion
</t>
  </si>
  <si>
    <t xml:space="preserve">not done anything else yet for now
</t>
  </si>
  <si>
    <t xml:space="preserve">According to John the local has enough space to backup (~200G), which can be done first
 ets see how much alibaba to puircjhase
</t>
  </si>
  <si>
    <t xml:space="preserve">@85293851060 Could you help to confirm does the EMSD full data storage affect only API-related functions? The logs seem to be significantly large as well
</t>
  </si>
  <si>
    <t>04:10</t>
  </si>
  <si>
    <t xml:space="preserve">the whole CDE was inaccessible
</t>
  </si>
  <si>
    <t xml:space="preserve">yes ok
</t>
  </si>
  <si>
    <t>06:30</t>
  </si>
  <si>
    <t xml:space="preserve">@85293851060 Please see if u need assistance from Jack and Seria on the CDE stability issue. It seems to me the cause is unclear at the moment especially emsd and public
</t>
  </si>
  <si>
    <t>06:46</t>
  </si>
  <si>
    <t xml:space="preserve">From my understanding:
 or emsd prod, api function is not working - to be investigated.
</t>
  </si>
  <si>
    <t>19:13</t>
  </si>
  <si>
    <t xml:space="preserve">@85293851060 please try to ask Zentao for help as well if there is needed
</t>
  </si>
  <si>
    <t>19:14</t>
  </si>
  <si>
    <t xml:space="preserve">also if you need help from Seria and Jack for EMSD, also talk with Didi to contact them
</t>
  </si>
  <si>
    <t>19:15</t>
  </si>
  <si>
    <t xml:space="preserve">we need to get HKU and EMSD systems up asap
</t>
  </si>
  <si>
    <t>20:12</t>
  </si>
  <si>
    <t>20:35</t>
  </si>
  <si>
    <t xml:space="preserve">I see the EMSD from Gary that why the log file size keeps increasing?
</t>
  </si>
  <si>
    <t>21:37</t>
  </si>
  <si>
    <t xml:space="preserve">@85293851060 @85291263019 
  have just activated 開放儲存服務（OSS）on Alibaba. It is pay-as-uyou-go charging by the data usage and storage
</t>
  </si>
  <si>
    <t xml:space="preserve">may be Seria to help for the API issue?
</t>
  </si>
  <si>
    <t xml:space="preserve">how the status about HKU CDE now?
</t>
  </si>
  <si>
    <t>12/6/22</t>
  </si>
  <si>
    <t>01:16</t>
  </si>
  <si>
    <t xml:space="preserve">Can we have a meeting today ?
</t>
  </si>
  <si>
    <t xml:space="preserve">Yes we can have a call meeting on 4:45pm, is ok?
</t>
  </si>
  <si>
    <t xml:space="preserve">Pls action asap for storage buying for HKU now @85291263019 @85261946498 I mean check and buy by HKU EO Zoe
</t>
  </si>
  <si>
    <t xml:space="preserve">@85293851060 may we kindly know the progress on the following?🙏🏻
  emsd api issue
</t>
  </si>
  <si>
    <t xml:space="preserve">Per meetinf 200gb till 2026 oct 31, left a message yo zoe
</t>
  </si>
  <si>
    <t xml:space="preserve">Also any chance we can sort out public cloud accessibility version asap?
</t>
  </si>
  <si>
    <t xml:space="preserve">They said they can’t open it either
</t>
  </si>
  <si>
    <t xml:space="preserve">emsd: still checking
 transfering to my local computer
</t>
  </si>
  <si>
    <t xml:space="preserve">Zentao provided little references but see how we can get their support more on public cde issue
</t>
  </si>
  <si>
    <t>03:36</t>
  </si>
  <si>
    <t xml:space="preserve">@85293851060 please double check , we are arranging the hku cde data storage expansion
</t>
  </si>
  <si>
    <t>03:47</t>
  </si>
  <si>
    <t xml:space="preserve">@85293851060 please check that if the server Ip address is that server?
</t>
  </si>
  <si>
    <t xml:space="preserve">perhaps the operating system is not right?
</t>
  </si>
  <si>
    <t xml:space="preserve">I think they did an OS update afterwards and I will include this info.
 ow about the IP address?
</t>
  </si>
  <si>
    <t>03:56</t>
  </si>
  <si>
    <t xml:space="preserve">do you know if its right?
</t>
  </si>
  <si>
    <t>03:58</t>
  </si>
  <si>
    <t xml:space="preserve">Pls. Check as a priority now as we have hksh meeting every Wed now
</t>
  </si>
  <si>
    <t>03:59</t>
  </si>
  <si>
    <t xml:space="preserve">how to check the IP for hku cde? 🤔
</t>
  </si>
  <si>
    <t xml:space="preserve">I think that the IP address is right
</t>
  </si>
  <si>
    <t xml:space="preserve">inet = ip address
</t>
  </si>
  <si>
    <t xml:space="preserve">see if @85291263019 can confirm with that
</t>
  </si>
  <si>
    <t xml:space="preserve">this inet is connected to internet outside so it is the IP address that can be reached to CDE from outside
</t>
  </si>
  <si>
    <t>04:06</t>
  </si>
  <si>
    <t xml:space="preserve">thank you, im sending the purchase form to HKU Zoe
</t>
  </si>
  <si>
    <t>04:07</t>
  </si>
  <si>
    <t xml:space="preserve">Thanks and speed up
</t>
  </si>
  <si>
    <t>04:42</t>
  </si>
  <si>
    <t xml:space="preserve">still transferring files to my local storage
</t>
  </si>
  <si>
    <t>04:44</t>
  </si>
  <si>
    <t xml:space="preserve">you transfer the whole backup?
</t>
  </si>
  <si>
    <t xml:space="preserve">thats the path for my local storage
</t>
  </si>
  <si>
    <t xml:space="preserve">you transfer the 200G, right?
</t>
  </si>
  <si>
    <t xml:space="preserve">not the one as 1000G
</t>
  </si>
  <si>
    <t xml:space="preserve">no la haha
</t>
  </si>
  <si>
    <t xml:space="preserve">did you follow the way from Zentao's advice to delete the files?
</t>
  </si>
  <si>
    <t>04:53</t>
  </si>
  <si>
    <t xml:space="preserve">It seems that they said the files in recycle bin can be deleted
</t>
  </si>
  <si>
    <t>04:54</t>
  </si>
  <si>
    <t xml:space="preserve">by these steps
</t>
  </si>
  <si>
    <t xml:space="preserve">ok I see
</t>
  </si>
  <si>
    <t xml:space="preserve">so you need to back up first
</t>
  </si>
  <si>
    <t xml:space="preserve">I will commence step3 once the current zentaopms is backed up
</t>
  </si>
  <si>
    <t>04:56</t>
  </si>
  <si>
    <t xml:space="preserve">Is this our problem in the code that if we made the SQL to delete the data from database but didn't delete the files accordingly?
</t>
  </si>
  <si>
    <t xml:space="preserve">yes, in case sth goes wrong😵‍💫🤞🏼
</t>
  </si>
  <si>
    <t xml:space="preserve">Or this is the problem from Zentao?
</t>
  </si>
  <si>
    <t xml:space="preserve">its meant to be like this
</t>
  </si>
  <si>
    <t xml:space="preserve">So we need people to debug our code?
</t>
  </si>
  <si>
    <t>04:58</t>
  </si>
  <si>
    <t xml:space="preserve">I see the EMSD CDE may also encounter the similar problem
</t>
  </si>
  <si>
    <t xml:space="preserve">and also cloud CDE as well
</t>
  </si>
  <si>
    <t xml:space="preserve">mysql makes record on the upload files, like name, size, etc. And the files are the actual documents.
</t>
  </si>
  <si>
    <t xml:space="preserve">so when we delete the record, it doesn't delete the actual documents
</t>
  </si>
  <si>
    <t xml:space="preserve">so will keep the documents in the server to make the storage full
</t>
  </si>
  <si>
    <t xml:space="preserve">exactly
</t>
  </si>
  <si>
    <t xml:space="preserve">do you know who make this code previously?
</t>
  </si>
  <si>
    <t>05:02</t>
  </si>
  <si>
    <t xml:space="preserve">Im not sure if it comes with zentao
</t>
  </si>
  <si>
    <t xml:space="preserve">we need to fix this problem
</t>
  </si>
  <si>
    <t xml:space="preserve">@85261946498 check with Zentao 柳婷婷to see if they can help to fix this problem
</t>
  </si>
  <si>
    <t xml:space="preserve">we have purchased the man days from them so we can use them to pay for development
</t>
  </si>
  <si>
    <t xml:space="preserve">Urgent
</t>
  </si>
  <si>
    <t xml:space="preserve">@85260832334 please also assist with Didi to make communication with Zentao about this matter as it is very urgent
</t>
  </si>
  <si>
    <t>06:03</t>
  </si>
  <si>
    <t xml:space="preserve">I think If we can’t remove the storage and we must buy extra storage?
</t>
  </si>
  <si>
    <t xml:space="preserve">And I say hi in the group with tingling
</t>
  </si>
  <si>
    <t xml:space="preserve">*tingting
</t>
  </si>
  <si>
    <t xml:space="preserve">@85261946498 please contact with Zentao to help to fix the problem
</t>
  </si>
  <si>
    <t xml:space="preserve">need to take action now
</t>
  </si>
  <si>
    <t>20:11</t>
  </si>
  <si>
    <t xml:space="preserve">@85293851060 how's the progress about the backup
</t>
  </si>
  <si>
    <t>20:33</t>
  </si>
  <si>
    <t>20:55</t>
  </si>
  <si>
    <t xml:space="preserve">will try to commence step3 today
</t>
  </si>
  <si>
    <t xml:space="preserve">@85261946498 The EMSD meeting on Friday is on Zoom, right?
</t>
  </si>
  <si>
    <t>21:13</t>
  </si>
  <si>
    <t xml:space="preserve">thanks, please keep update to us
</t>
  </si>
  <si>
    <t>12/7/22</t>
  </si>
  <si>
    <t>00:23</t>
  </si>
  <si>
    <t xml:space="preserve">all files that are deleted from CDE are removed from the server\
</t>
  </si>
  <si>
    <t xml:space="preserve">so how the status now?
</t>
  </si>
  <si>
    <t xml:space="preserve">how much storage can be free up?
</t>
  </si>
  <si>
    <t xml:space="preserve">I think its not updated
</t>
  </si>
  <si>
    <t>00:52</t>
  </si>
  <si>
    <t xml:space="preserve">but I see /var folder drop to 8% usage
</t>
  </si>
  <si>
    <t xml:space="preserve">before is 100% usage
</t>
  </si>
  <si>
    <t xml:space="preserve">oh, right, I was looking /data haha
</t>
  </si>
  <si>
    <t xml:space="preserve">yesyes
</t>
  </si>
  <si>
    <t xml:space="preserve">so I guess it is the root cause of system down
</t>
  </si>
  <si>
    <t>00:54</t>
  </si>
  <si>
    <t xml:space="preserve">maybe? coz eobim is still accessible today before I removed them
</t>
  </si>
  <si>
    <t xml:space="preserve">so idk haha
</t>
  </si>
  <si>
    <t xml:space="preserve">I think the /data folder is for database storage but those actual document files are all in /var folder
</t>
  </si>
  <si>
    <t xml:space="preserve">Please also check in the CDE on cloud as well
</t>
  </si>
  <si>
    <t xml:space="preserve">but we still need Zeotao to check for the problem for us
</t>
  </si>
  <si>
    <t xml:space="preserve">I also found a daily back up measure is implemented in eobim
</t>
  </si>
  <si>
    <t xml:space="preserve">@85261946498 please closely follow up with Zentao
</t>
  </si>
  <si>
    <t xml:space="preserve">what this meant?
</t>
  </si>
  <si>
    <t>00:57</t>
  </si>
  <si>
    <t xml:space="preserve">I found that theres a script written to copy the whole zentaopms to a backup folder
</t>
  </si>
  <si>
    <t xml:space="preserve">the other script is to delete the backup which are 3 days before
</t>
  </si>
  <si>
    <t xml:space="preserve">this may be an operation build in by Zentao as they mentioned that they will do backup daily and keep backup for 14 days
</t>
  </si>
  <si>
    <t xml:space="preserve">the script is written to keep 3 days only
</t>
  </si>
  <si>
    <t xml:space="preserve">oh I see
</t>
  </si>
  <si>
    <t xml:space="preserve">so keeping 3 days already make 100% storage usage?
</t>
  </si>
  <si>
    <t>00:59</t>
  </si>
  <si>
    <t>01:00</t>
  </si>
  <si>
    <t xml:space="preserve">um, so its a bit confusing, coz the deleted files should be more than 1G
</t>
  </si>
  <si>
    <t xml:space="preserve">@85293851060 please try to investigate that if you can make the code to delete actual documents while the CDE delete the record in database
</t>
  </si>
  <si>
    <t xml:space="preserve">so I believe this is operation by Zentao
</t>
  </si>
  <si>
    <t xml:space="preserve">may be you can clarify from Zentao
</t>
  </si>
  <si>
    <t>01:04</t>
  </si>
  <si>
    <t xml:space="preserve">you mean automatically?
</t>
  </si>
  <si>
    <t>01:05</t>
  </si>
  <si>
    <t xml:space="preserve">🤔I like its better to let zentao fix this delete bug..
</t>
  </si>
  <si>
    <t xml:space="preserve">ok yes
</t>
  </si>
  <si>
    <t xml:space="preserve">so ask Zentao to fix it
</t>
  </si>
  <si>
    <t>01:06</t>
  </si>
  <si>
    <t xml:space="preserve">It involves operations on different platforms
</t>
  </si>
  <si>
    <t xml:space="preserve">should be quite hard to do it
</t>
  </si>
  <si>
    <t>01:07</t>
  </si>
  <si>
    <t xml:space="preserve">I will see that this problem will be always happen in the future if the actual document files not really deleted by the CDE
</t>
  </si>
  <si>
    <t>01:08</t>
  </si>
  <si>
    <t xml:space="preserve">particular in EMSD CDE
</t>
  </si>
  <si>
    <t xml:space="preserve">I think it needs to be done in every existing server eventually..
</t>
  </si>
  <si>
    <t>03:09</t>
  </si>
  <si>
    <t xml:space="preserve">@85260832334 fixing bug/ issue needs to find tingting? Or Miss Ma?
</t>
  </si>
  <si>
    <t xml:space="preserve">yes agree
</t>
  </si>
  <si>
    <t xml:space="preserve">Its used in local develop env too
</t>
  </si>
  <si>
    <t xml:space="preserve">like this?
</t>
  </si>
  <si>
    <t xml:space="preserve">I have marked this.
</t>
  </si>
  <si>
    <t xml:space="preserve">Do u think we need zentao’s secondary development resources on this?
</t>
  </si>
  <si>
    <t xml:space="preserve">secondary development --&gt; need to find ting ting or Manager Ma?
</t>
  </si>
  <si>
    <t xml:space="preserve">@85293851060 please prioritise to check with ZenTao’s instruction and see what support needed from them to follow-up autocdeproject issue at the soonest
</t>
  </si>
  <si>
    <t>20:25</t>
  </si>
  <si>
    <t xml:space="preserve">Kindly also check emsd’s api issue and summarise key finding today since we will meet with them tmr 🙏🏻 @85293851060
</t>
  </si>
  <si>
    <t>21:35</t>
  </si>
  <si>
    <t xml:space="preserve">@85295775739 @85291263019 @85261946498 hi all, http://www.autocdeproject.hk/my/ resume normal now
</t>
  </si>
  <si>
    <t xml:space="preserve">Do you find what the problem caused?
</t>
  </si>
  <si>
    <t>21:41</t>
  </si>
  <si>
    <t xml:space="preserve">idk, just done it by chance haha
</t>
  </si>
  <si>
    <t xml:space="preserve">I clicked this
</t>
  </si>
  <si>
    <t>21:42</t>
  </si>
  <si>
    <t xml:space="preserve">Is the problem due to Aliyun?
</t>
  </si>
  <si>
    <t xml:space="preserve">I believe it is due to the server shutdown accidentally and now you reboot the server
</t>
  </si>
  <si>
    <t xml:space="preserve">yes please do so
</t>
  </si>
  <si>
    <t xml:space="preserve">Thank u John, need to submit ticjet to report the incident and make sure the server keeps switched on. 
 rom my understandjng, Reboot can be done by us on alibaba platform, and alibaba checks from the backend what issue that led the shut down
</t>
  </si>
  <si>
    <t xml:space="preserve">Please also investigate and report the incident in EMSD CDE problem as well
</t>
  </si>
  <si>
    <t xml:space="preserve">@85293851060 BTW, please check the backend status like storage in autocdeproject if there is similar case as HKU CDE before
</t>
  </si>
  <si>
    <t xml:space="preserve">would be a hard task but Ill try
</t>
  </si>
  <si>
    <t xml:space="preserve">now what the status of EMSD?
</t>
  </si>
  <si>
    <t xml:space="preserve">we need to submit the incident report
</t>
  </si>
  <si>
    <t xml:space="preserve">cde is normal but dk why api sometimes not working
</t>
  </si>
  <si>
    <t xml:space="preserve">you mean the Rabbit mq part?
</t>
  </si>
  <si>
    <t xml:space="preserve">no, api
</t>
  </si>
  <si>
    <t>23:09</t>
  </si>
  <si>
    <t xml:space="preserve">current number of files in EMSD PRD: 131320
</t>
  </si>
  <si>
    <t xml:space="preserve">so how the storage usage
</t>
  </si>
  <si>
    <t>12/8/22</t>
  </si>
  <si>
    <t xml:space="preserve">ok they have 2T for /var
</t>
  </si>
  <si>
    <t xml:space="preserve">for autocdeproject:
</t>
  </si>
  <si>
    <t xml:space="preserve">Hi, by checking the waf log, we can see that there are two 504s. Beijing time: 12-08 10:20:42 12-08 10:19:58 The reason is that the connection between waf and the backend ECS timed out. It is recommended that you check whether there is any abnormality in the ECS service at this point in time.
</t>
  </si>
  <si>
    <t xml:space="preserve">reply from aliyun
</t>
  </si>
  <si>
    <t xml:space="preserve">so basically they suggested the issue is on our side, not aliyun
</t>
  </si>
  <si>
    <t xml:space="preserve">EMSD PRD
</t>
  </si>
  <si>
    <t xml:space="preserve">Please check that who can help to expand storage in HKU CDE
</t>
  </si>
  <si>
    <t xml:space="preserve">it may need an experience Linus OS administrator to handle
</t>
  </si>
  <si>
    <t xml:space="preserve">Im looking into it🥲
</t>
  </si>
  <si>
    <t>23:55</t>
  </si>
  <si>
    <t xml:space="preserve">needed to be careful to take action
</t>
  </si>
  <si>
    <t xml:space="preserve">HKU CDE already backup, right?
</t>
  </si>
  <si>
    <t>23:56</t>
  </si>
  <si>
    <t xml:space="preserve">may do it during weekend
</t>
  </si>
  <si>
    <t>23:57</t>
  </si>
  <si>
    <t xml:space="preserve">not affect their normal operation
</t>
  </si>
  <si>
    <t>12/9/22</t>
  </si>
  <si>
    <t>02:40</t>
  </si>
  <si>
    <t xml:space="preserve">Here is the new temporary license for all the zentao platform
</t>
  </si>
  <si>
    <t xml:space="preserve">E.g. for this
</t>
  </si>
  <si>
    <t xml:space="preserve">thanks Ivy!
</t>
  </si>
  <si>
    <t xml:space="preserve">@85291263019 HKU CDE storage is expanded
</t>
  </si>
  <si>
    <t xml:space="preserve">before
</t>
  </si>
  <si>
    <t xml:space="preserve">after
</t>
  </si>
  <si>
    <t xml:space="preserve">Thank u
 eplaced license for public cde
</t>
  </si>
  <si>
    <t xml:space="preserve">please keep monitor the status of storage every week and update to us
</t>
  </si>
  <si>
    <t>04:33</t>
  </si>
  <si>
    <t xml:space="preserve">@85291263019 Im trying to readjust the target dates of the tasks in consideration with emsd priority. 
 or those with a shorter development dates, i suggest John to allocate some to Jack
</t>
  </si>
  <si>
    <t xml:space="preserve">OK sure, agree with your suggestion
</t>
  </si>
  <si>
    <t xml:space="preserve">license updated in UAT
</t>
  </si>
  <si>
    <t>07:25</t>
  </si>
  <si>
    <t xml:space="preserve">@85291263019 jack needs some time to migrate emsd doc functions. Since there are quite many high priority items in emsd, i suggest to allocate some emsd high-priority items to jack to complete before 2023016. At the same time, he continues the migration of emsd doc functions to public cde in dec
</t>
  </si>
  <si>
    <t>07:26</t>
  </si>
  <si>
    <t xml:space="preserve">So John can have more time to focus on other critical items
</t>
  </si>
  <si>
    <t>12/10/22</t>
  </si>
  <si>
    <t>12:53</t>
  </si>
  <si>
    <t>12/12/22</t>
  </si>
  <si>
    <t xml:space="preserve">@85293851060 @85261946498 HKU CDE may have problems that some uploaded files were deleted physically, please check that if we deleted some files last time
</t>
  </si>
  <si>
    <t xml:space="preserve">noted
</t>
  </si>
  <si>
    <t xml:space="preserve">I suspect that the files related to tasks/ documents before 5 Dec PM were removed, needs to double check whether it is date-related
</t>
  </si>
  <si>
    <t xml:space="preserve">please check from the backup if we have removed their files
</t>
  </si>
  <si>
    <t xml:space="preserve">@85291263019 I found out that the sql command doesnt work and the query list all of the recorded upload files. In short, all database recorded files are deleted
</t>
  </si>
  <si>
    <t xml:space="preserve">but there are still 6.4G of storage in the directory
</t>
  </si>
  <si>
    <t xml:space="preserve">they are all OFF the record in eobim database
</t>
  </si>
  <si>
    <t xml:space="preserve">still checking why it happens
</t>
  </si>
  <si>
    <t xml:space="preserve">@85261946498 can you make query to ask Zentao to check why we can delete the records at front end but not delete the actual files in the backend at the same time
</t>
  </si>
  <si>
    <t xml:space="preserve">Need later today after booth setup
 ould also like @85293851060 to provide the command he used for zentao review
</t>
  </si>
  <si>
    <t>23:30</t>
  </si>
  <si>
    <t xml:space="preserve">@85261946498 John is now checking the current delete button whether just delete the database record only. He has found another button which can delete both database record and actual file but need to see how to implement it for users.
</t>
  </si>
  <si>
    <t>12/13/22</t>
  </si>
  <si>
    <t>02:03</t>
  </si>
  <si>
    <t xml:space="preserve">https://docs.google.com/document/d/1-x6BKgzSalEH2hVD00xNFdd_7kKGkKMX0tv_aP9R9WU/edit?usp=sharing
 lease check this for EOBIM delete file issue
</t>
  </si>
  <si>
    <t xml:space="preserve">@85293851060 maybe a quick call to confirm the situation then i type to zentao with this doc
</t>
  </si>
  <si>
    <t>02:56</t>
  </si>
  <si>
    <t xml:space="preserve">1. Used the google doc to delete files related to the database in recycle bin by SQL 
 Removed all database recorded files
</t>
  </si>
  <si>
    <t>Button: newly found or u werent using this for deletion last week? From my understanding</t>
  </si>
  <si>
    <t>u use</t>
  </si>
  <si>
    <t xml:space="preserve">newly found or u werent using this for deletion last week? From my understanding, u used SQL in the backend - which neef their review since it didnt work. Right?
</t>
  </si>
  <si>
    <t>04:08</t>
  </si>
  <si>
    <t xml:space="preserve">@85261946498 are we having EMSD meeting today @1700?
</t>
  </si>
  <si>
    <t xml:space="preserve">just doc-view have such issue now
</t>
  </si>
  <si>
    <t xml:space="preserve">others page seems fine
</t>
  </si>
  <si>
    <t xml:space="preserve">@85261946498 Didi, do you have any logo for LPC can be used for DWSS mobile APP?
</t>
  </si>
  <si>
    <t xml:space="preserve">Png:
 ttps://connecthkuhk-my.sharepoint.com/:i:/g/personal/didimak_connect_hku_hk/EQluvGSxIMxBmwnDE3X64rEBkIspqMZ2RYy7aUndd9eDbg?e=sJedgB
</t>
  </si>
  <si>
    <t>04:55</t>
  </si>
  <si>
    <t xml:space="preserve">Was talking to walkin visitors.
 85291263019 updated you the latest status for emsd. See if you prefer having our internal meeting, probably can focus on phase 2
</t>
  </si>
  <si>
    <t xml:space="preserve">all files have been transferred back to hku server
</t>
  </si>
  <si>
    <t xml:space="preserve">yet its still experiencing issue on connection speed
</t>
  </si>
  <si>
    <t xml:space="preserve">Thank you John🙏🏻
</t>
  </si>
  <si>
    <t xml:space="preserve">It means not related to storage 🤔
</t>
  </si>
  <si>
    <t xml:space="preserve">same result after restarting service
</t>
  </si>
  <si>
    <t xml:space="preserve">I think I need some technical support...
</t>
  </si>
  <si>
    <t xml:space="preserve">Seems cannot enter hku cde
</t>
  </si>
  <si>
    <t xml:space="preserve">This is the status message of the system restart?
</t>
  </si>
  <si>
    <t xml:space="preserve">Pls fix it asap. I promise Bella it won’t have any issue
</t>
  </si>
  <si>
    <t xml:space="preserve">Otherwise they will stop using it
</t>
  </si>
  <si>
    <t xml:space="preserve">The hku cde cannot be accessed after restoring the files?
</t>
  </si>
  <si>
    <t xml:space="preserve">Can call Ivy and IT asap? Is it zentao or HKU IT issue. ?
</t>
  </si>
  <si>
    <t xml:space="preserve">yes, not sure if its related
</t>
  </si>
  <si>
    <t xml:space="preserve">Its general IT issue
</t>
  </si>
  <si>
    <t xml:space="preserve">The license issue?
</t>
  </si>
  <si>
    <t xml:space="preserve">no ar
</t>
  </si>
  <si>
    <t xml:space="preserve">Ivy, can you help to check with HKU ITS
</t>
  </si>
  <si>
    <t xml:space="preserve">Check what
</t>
  </si>
  <si>
    <t xml:space="preserve">The license I mean the zentao license.
</t>
  </si>
  <si>
    <t xml:space="preserve">im asking zentao for tech support to enter and check the server
</t>
  </si>
  <si>
    <t xml:space="preserve">HKU CDE enough storage and license has not been expired yet, but we cannot access  it
</t>
  </si>
  <si>
    <t xml:space="preserve">the storage reaches 100% again
</t>
  </si>
  <si>
    <t xml:space="preserve">var become 100%?
</t>
  </si>
  <si>
    <t xml:space="preserve">wait, thats not right
</t>
  </si>
  <si>
    <t xml:space="preserve">its the log
</t>
  </si>
  <si>
    <t xml:space="preserve">zentao's debug was turned ON as well, like EMSD before
</t>
  </si>
  <si>
    <t xml:space="preserve">inside that 189G file is basically like this
</t>
  </si>
  <si>
    <t xml:space="preserve">@85291263019 can I have the permission to remove this file?
</t>
  </si>
  <si>
    <t xml:space="preserve">without backing this file up
</t>
  </si>
  <si>
    <t xml:space="preserve">these are the log files from zentao
</t>
  </si>
  <si>
    <t>23:25</t>
  </si>
  <si>
    <t xml:space="preserve">Is the large-size log files the problem with zentao setting require debug or our own-developed logse tting?
</t>
  </si>
  <si>
    <t xml:space="preserve">Thank you for finding out the issue
 hile debugging, please let us know if any support u need from ZenTao.
</t>
  </si>
  <si>
    <t xml:space="preserve">Pls see if we can fix it now
</t>
  </si>
  <si>
    <t xml:space="preserve">HKU has to issue tende today
</t>
  </si>
  <si>
    <t xml:space="preserve">John found the root cause of the HKU CDE down today
 . CDE produced large-size log file and immediately make the storage full (EMSD happened a similar issue)
</t>
  </si>
  <si>
    <t xml:space="preserve">Pls action  now
</t>
  </si>
  <si>
    <t xml:space="preserve">And reply Zoe
</t>
  </si>
  <si>
    <t xml:space="preserve">It was maintenance and wil ml send message in advance to avoid clash with their tender issue schisms
</t>
  </si>
  <si>
    <t xml:space="preserve">Scheukde
</t>
  </si>
  <si>
    <t xml:space="preserve">Better get all critical schedule from Zoe
</t>
  </si>
  <si>
    <t xml:space="preserve">I replied her we are under maintenance
</t>
  </si>
  <si>
    <t xml:space="preserve">And avoid clash and conduct Maintenance or check regularly ?@85291263019
</t>
  </si>
  <si>
    <t xml:space="preserve">@85295775739 @85291263019 @85261946498 Hi all, hku server is okay now🙇🏼‍♂️
</t>
  </si>
  <si>
    <t>12/14/22</t>
  </si>
  <si>
    <t xml:space="preserve">@85261946498 I have removed the log file to recover the server and Tim have explained what manager Ma said to me
</t>
  </si>
  <si>
    <t xml:space="preserve">yes please keep me informed for better communication
 o you know what are those log files?
</t>
  </si>
  <si>
    <t xml:space="preserve">ZenTao setting
</t>
  </si>
  <si>
    <t xml:space="preserve">Then, need to report to zentao
 . Large size log file
</t>
  </si>
  <si>
    <t xml:space="preserve">Will need to seek your confirmation on my report.
</t>
  </si>
  <si>
    <t xml:space="preserve">Still not sure what those log files are or already knew? David wants to clarify thts why i asked in zentao group previously🙏🏻
</t>
  </si>
  <si>
    <t xml:space="preserve">2、从报错中，看到是访问定时的时候，会有这个错误。应该是执行数据库备份的时候，可以手动备份，试一下是否有这个错误
</t>
  </si>
  <si>
    <t xml:space="preserve">@85261946498 please check that HKU CDE is resume working, if yes, please inform back to HKU that the CDE is accessible.
</t>
  </si>
  <si>
    <t xml:space="preserve">I informed hku it resumed birmal
</t>
  </si>
  <si>
    <t xml:space="preserve">Through email and whatsapp
</t>
  </si>
  <si>
    <t>14:23</t>
  </si>
  <si>
    <t xml:space="preserve">Thanks everyone swift response today to fix HKU CDE
</t>
  </si>
  <si>
    <t xml:space="preserve">Thank you🙏🏻
</t>
  </si>
  <si>
    <t>23:19</t>
  </si>
  <si>
    <t xml:space="preserve">just received zoe's email about the issue on eobim
</t>
  </si>
  <si>
    <t xml:space="preserve">its the exact same issue as ytd
</t>
  </si>
  <si>
    <t xml:space="preserve">I will delete the log file first and further study about it
</t>
  </si>
  <si>
    <t>23:27</t>
  </si>
  <si>
    <t xml:space="preserve">eobim is ok now, notified zoe
</t>
  </si>
  <si>
    <t xml:space="preserve">@85293851060 pls get those key milestones from Didi
</t>
  </si>
  <si>
    <t xml:space="preserve">On when they need to submit things for HKU CDE and keep an eye on it yourself before new IT arrives
</t>
  </si>
  <si>
    <t xml:space="preserve">@85291263019 we need daily monitoring of this beofre we the two new IT arrives
</t>
  </si>
  <si>
    <t xml:space="preserve">We cannot get any more complaint from HKU
</t>
  </si>
  <si>
    <t xml:space="preserve">John pls chekc first thing in the morning everyday now or if you get the schedule from Didi.
</t>
  </si>
  <si>
    <t xml:space="preserve">Didi just get this clearly from HKU and ‘coordinate’ to John instead of touching the technical side of it.
</t>
  </si>
  <si>
    <t xml:space="preserve">Thank you John n pls oversee this everyday now
</t>
  </si>
  <si>
    <t xml:space="preserve">Also this one. Ivy you did it with Zoe beofre right ? Can you complete this with John today or tomorrow ?
</t>
  </si>
  <si>
    <t xml:space="preserve">I have completed this last Friday
</t>
  </si>
  <si>
    <t xml:space="preserve">its now 53% used
</t>
  </si>
  <si>
    <t xml:space="preserve">Pls oversee this
</t>
  </si>
  <si>
    <t xml:space="preserve">And lead with David
</t>
  </si>
  <si>
    <t>23:48</t>
  </si>
  <si>
    <t xml:space="preserve">Just coordinate the milestone for them
</t>
  </si>
  <si>
    <t xml:space="preserve">Already ?
</t>
  </si>
  <si>
    <t xml:space="preserve">yes🥲
</t>
  </si>
  <si>
    <t xml:space="preserve">anytime
</t>
  </si>
  <si>
    <t xml:space="preserve">LPC Zoe set the monitoring email to the storage limitation. I am not sure what is this about?
</t>
  </si>
  <si>
    <t>23:50</t>
  </si>
  <si>
    <t xml:space="preserve">@85260832334 you mean you dont understand this email?
</t>
  </si>
  <si>
    <t xml:space="preserve">No. I don’t understand this
</t>
  </si>
  <si>
    <t>23:54</t>
  </si>
  <si>
    <t xml:space="preserve">coz we bought an extra 200gb from hku and we were discussing how to actually extend it in the server
</t>
  </si>
  <si>
    <t xml:space="preserve">and I eventually manged to do it
</t>
  </si>
  <si>
    <t>12/15/22</t>
  </si>
  <si>
    <t xml:space="preserve">can we have a meeting on 4pm today?
</t>
  </si>
  <si>
    <t xml:space="preserve">via Zoom
</t>
  </si>
  <si>
    <t xml:space="preserve">👌🏻
</t>
  </si>
  <si>
    <t xml:space="preserve">which link?
</t>
  </si>
  <si>
    <t xml:space="preserve">david hasnt join yet, let's talk first
 ttps://hku.zoom.us/j/2456811462
</t>
  </si>
  <si>
    <t>03:46</t>
  </si>
  <si>
    <t xml:space="preserve">so need to report this to Zentao
</t>
  </si>
  <si>
    <t>04:26</t>
  </si>
  <si>
    <t xml:space="preserve">@85293851060 may i confirm that slow API issue in EMSD is still under investigation?
</t>
  </si>
  <si>
    <t xml:space="preserve">the problem still exist today, will continue seek zentao's help
</t>
  </si>
  <si>
    <t xml:space="preserve">those log files are deleted
</t>
  </si>
  <si>
    <t>12/16/22</t>
  </si>
  <si>
    <t xml:space="preserve">@85293851060 please call me when available
</t>
  </si>
  <si>
    <t xml:space="preserve">I think is download
</t>
  </si>
  <si>
    <t xml:space="preserve">I see. Is it from the same user account to download?
</t>
  </si>
  <si>
    <t>02:18</t>
  </si>
  <si>
    <t xml:space="preserve">not sure
</t>
  </si>
  <si>
    <t xml:space="preserve">needa see
</t>
  </si>
  <si>
    <t>02:19</t>
  </si>
  <si>
    <t xml:space="preserve">and needa see how to see it
</t>
  </si>
  <si>
    <t xml:space="preserve">@85291263019 I sent you the incident report to EMSD, please help to check and i try to submit today 🙏🏻
 85293851060 I tried to verified the items with you for writing the report. Just in case, please double check the details for me. Thank you!
</t>
  </si>
  <si>
    <t xml:space="preserve">@85291263019 @85293851060 We may discuss any further proposed enhancement works for EMSD CDE
</t>
  </si>
  <si>
    <t>12/18/22</t>
  </si>
  <si>
    <t>22:01</t>
  </si>
  <si>
    <t xml:space="preserve">the current status of HKU CDE:
 220G/424G 55%
</t>
  </si>
  <si>
    <t xml:space="preserve">script by you, right?
</t>
  </si>
  <si>
    <t xml:space="preserve">Thanks John. Zentao still cannot help to fix the log generating issue?
</t>
  </si>
  <si>
    <t>22:05</t>
  </si>
  <si>
    <t xml:space="preserve">yes, still seeking their assistance, see what we can do about it
</t>
  </si>
  <si>
    <t xml:space="preserve">John will be on annual leave from 28 Dec to 30 Dec, hope we can fix this problem before his annual leave.
</t>
  </si>
  <si>
    <t xml:space="preserve">script that zentao guided me to write
</t>
  </si>
  <si>
    <t xml:space="preserve">A new IT will be join in LPC on 28 Dec ( he will come to sign the contract on 22 Dec)
</t>
  </si>
  <si>
    <t>12/19/22</t>
  </si>
  <si>
    <t xml:space="preserve">@85291263019 Tony Tang our ex intern is available to help from now to 8 Jan
</t>
  </si>
  <si>
    <t xml:space="preserve">I'm asking whether he could work full time Mon to Fri
</t>
  </si>
  <si>
    <t xml:space="preserve">ok please ask him to work with John for fixing the problems of HKU and EMSD
</t>
  </si>
  <si>
    <t>02:54</t>
  </si>
  <si>
    <t xml:space="preserve">also check with him if he can work in full time particular during John's annual leave period
</t>
  </si>
  <si>
    <t>02:55</t>
  </si>
  <si>
    <t xml:space="preserve">he can take over John for daily monitoring for HKU and EMSD at least from 28-30 Dec
</t>
  </si>
  <si>
    <t>04:31</t>
  </si>
  <si>
    <t xml:space="preserve">John has fixed the error log problem in HKU CDE and now is monitoring its status
</t>
  </si>
  <si>
    <t xml:space="preserve">@85261946498 @85293851060 can we have a meeting tmr 12noon to discuss about EMSD phase 2 development?
</t>
  </si>
  <si>
    <t xml:space="preserve">Thank you @85293851060
</t>
  </si>
  <si>
    <t xml:space="preserve">@85293851060 this is the EMSD coord meeting link today 10am 🙏🏻
 ttps://emsd-gov-hk.zoom.us/j/98290992655?pwd=QmpPSURsS3dvdWs1TEIxR0FEWG9vZz09
</t>
  </si>
  <si>
    <t>20:57</t>
  </si>
  <si>
    <t xml:space="preserve">Ok, He is waiting for the confirmed contract, after that John will brief him on the tasks which will be mainly EMSD API and EMSD high items
</t>
  </si>
  <si>
    <t xml:space="preserve">meeting?
</t>
  </si>
  <si>
    <t xml:space="preserve">Maybe David i have a meeting with you first? John rounding up with Jack
</t>
  </si>
  <si>
    <t xml:space="preserve">zoom link?
</t>
  </si>
  <si>
    <t xml:space="preserve">Permanent Zoom link:
 ttps://hku.zoom.us/j/2456811462
</t>
  </si>
  <si>
    <t>12/20/22</t>
  </si>
  <si>
    <t xml:space="preserve">@85291263019 John is briefing with Tony the tasks and our status
</t>
  </si>
  <si>
    <t>20:38</t>
  </si>
  <si>
    <t xml:space="preserve">@85260832334 may i know any updates? we;d like to action this item. Thank you!
</t>
  </si>
  <si>
    <t>21:20</t>
  </si>
  <si>
    <t xml:space="preserve">In this result folder in SAT phase one folder, you can find the email content of reset password
</t>
  </si>
  <si>
    <t xml:space="preserve">Thank you!
</t>
  </si>
  <si>
    <t xml:space="preserve">@85291263019 I sent the emsd phase 2 requirements (Chinese + images) to ZenTao to ask for technical feasibility.
</t>
  </si>
  <si>
    <t xml:space="preserve">You may refer to these the info to zentao
</t>
  </si>
  <si>
    <t xml:space="preserve">I left her a message as well. thank you!
</t>
  </si>
  <si>
    <t xml:space="preserve">Yes please contact with her. I think it needs to be upgraded
</t>
  </si>
  <si>
    <t>12/21/22</t>
  </si>
  <si>
    <t xml:space="preserve">@85260832334 May I ask:
 . Are the plans actually from the sheet views within the revit file? Do they need to prepare CAD files?
</t>
  </si>
  <si>
    <t>23:35</t>
  </si>
  <si>
    <t xml:space="preserve">Just add Sam Yuen (a new SW developer) @85261946498 @85293851060
</t>
  </si>
  <si>
    <t>sam yuen LPC</t>
  </si>
  <si>
    <t xml:space="preserve">Hi all👋
</t>
  </si>
  <si>
    <t xml:space="preserve">hi Sam, this is John
</t>
  </si>
  <si>
    <t>12/23/22</t>
  </si>
  <si>
    <t>02:20</t>
  </si>
  <si>
    <t>02:26</t>
  </si>
  <si>
    <t xml:space="preserve">all servers' storage is fine today
</t>
  </si>
  <si>
    <t xml:space="preserve">I still cant see log generated in hku server today, I will set the delete log script executing from every 2 hours to every 6 hours
</t>
  </si>
  <si>
    <t>02:38</t>
  </si>
  <si>
    <t xml:space="preserve">https://docs.google.com/document/d/1tHEsFr6CW2krRgOghqSHwmqta7L-TXy8EYK-NAAvG4A/edit?usp=sharing
</t>
  </si>
  <si>
    <t>03:08</t>
  </si>
  <si>
    <t xml:space="preserve">Join Zoom Meeting
 ttps://us04web.zoom.us/j/75421352019?pwd=r55aCC9uFhRRbrKfZFqk5CwmXp6W6P.1
</t>
  </si>
  <si>
    <t xml:space="preserve">EMSD PRD database
</t>
  </si>
  <si>
    <t>03:14</t>
  </si>
  <si>
    <t xml:space="preserve">https://drive.google.com/file/d/1BdRYkdFqCZ98_ov1P793qgsIaooCZ9wY/view?usp=sharing
</t>
  </si>
  <si>
    <t>04:01</t>
  </si>
  <si>
    <t xml:space="preserve">halo @85260832334 @8613723737848 we just discovered an inefficient function in zentaopms(module\tree\model.php --&gt; public function getDocStructure()) it takes a min or two for doc-view.html and an API that using this function to execute. This function involves a query that search through a 194,293 rows table, whats your thought on this?
</t>
  </si>
  <si>
    <t>04:02</t>
  </si>
  <si>
    <t xml:space="preserve">These are the things I've done to come up with this conclusion
</t>
  </si>
  <si>
    <t xml:space="preserve">such conclusion might still need further action to prove
</t>
  </si>
  <si>
    <t>12/27/22</t>
  </si>
  <si>
    <t xml:space="preserve">@85260832334 As discussed, please have a ISO 19650 handover meeting with us so we may prepare for the audit in end of Jan 🙏🏻
 6 Jan 2023 
</t>
  </si>
  <si>
    <t>12/28/22</t>
  </si>
  <si>
    <t xml:space="preserve">@85260832334 may i confirm if you could have the handover meeting? Thank you
</t>
  </si>
  <si>
    <t>1/2/23</t>
  </si>
  <si>
    <t xml:space="preserve">@8613723737848 May we know how to update PKPM viewer in our EMSD CDE? 
 ossible to have a quick meeting or screenshots to guide us where to maintain the viewer api coding please? 🙏🏻
</t>
  </si>
  <si>
    <t xml:space="preserve">Changed date
 SO 19650 handover meeting
</t>
  </si>
  <si>
    <t>1/3/23</t>
  </si>
  <si>
    <t xml:space="preserve">@85291263019 Would you prefer to have a f2f audit (HKSTP) or virtual audit (Teams) for the kitemark on 30-31 Jan?
</t>
  </si>
  <si>
    <t>21:30</t>
  </si>
  <si>
    <t xml:space="preserve">https://cde-uat.bim.emsd.gov.hk/doc-view-9703.html
</t>
  </si>
  <si>
    <t xml:space="preserve">@85291263019 for EMSD API, John is trying to improve the API coding structure
</t>
  </si>
  <si>
    <t xml:space="preserve">@85291263019 John will have an AL on 30 Jan. We booked the BSI audit 30-31 jan, I think we need to reschedule 30 Jan to another date. 
 e can request a f2f or virtual audit
</t>
  </si>
  <si>
    <t xml:space="preserve">Noted
</t>
  </si>
  <si>
    <t xml:space="preserve">@85261946498 noted
</t>
  </si>
  <si>
    <t xml:space="preserve">https://cde-uat.bim.emsd.gov.hk/doc-browse-131.html
 ou can find the gear button in any document library
</t>
  </si>
  <si>
    <t xml:space="preserve">@85297581077 please help to check the stability of hku cde
</t>
  </si>
  <si>
    <t>22:31</t>
  </si>
  <si>
    <t xml:space="preserve">If you can access, plx chevk its storage as well
 f not, kindly focus on hiding the gear button and check hku cde accessibility - alert us if cannot access
</t>
  </si>
  <si>
    <t xml:space="preserve">I dont understand, is there an issue on hku cde?
</t>
  </si>
  <si>
    <t xml:space="preserve">Heard that someone could not access, so would like the team to check its accessibility while im out
</t>
  </si>
  <si>
    <t xml:space="preserve">I will take a look
</t>
  </si>
  <si>
    <t xml:space="preserve">Thank i
</t>
  </si>
  <si>
    <t xml:space="preserve">I think it may not good to request reschedule so many time.
</t>
  </si>
  <si>
    <t xml:space="preserve">server storage is fine
</t>
  </si>
  <si>
    <t xml:space="preserve">did we remove most of the zentaopmsbackup?
</t>
  </si>
  <si>
    <t xml:space="preserve">I cant recall such action was taken
</t>
  </si>
  <si>
    <t xml:space="preserve">I cant recall as well but only recycle bin database
</t>
  </si>
  <si>
    <t xml:space="preserve">http://eobim.hku.hk/
 ku cde cannot be accessed. 
</t>
  </si>
  <si>
    <t xml:space="preserve">I notified storage is fine but need investigation on the issue
</t>
  </si>
  <si>
    <t>1/4/23</t>
  </si>
  <si>
    <t xml:space="preserve">May i know is this under investigation or need server reboot?
</t>
  </si>
  <si>
    <t xml:space="preserve">server has been reboot and its still the same
</t>
  </si>
  <si>
    <t>03:25</t>
  </si>
  <si>
    <t xml:space="preserve">nothing abnormal from backend
</t>
  </si>
  <si>
    <t xml:space="preserve">sam has done it and such change can be seen on uat now
</t>
  </si>
  <si>
    <t xml:space="preserve">eobim is accessible now
</t>
  </si>
  <si>
    <t xml:space="preserve">Thank u
</t>
  </si>
  <si>
    <t>1/6/23</t>
  </si>
  <si>
    <t xml:space="preserve">@85293851060 @85297581077 thank you for optimising the EMSD API
 lease help to draft some points today:
</t>
  </si>
  <si>
    <t xml:space="preserve">for the "slow API response with timeout" issue, pls check with 37807. suspend if there is a lot files in the category, it will be slow.
</t>
  </si>
  <si>
    <t>00:05</t>
  </si>
  <si>
    <t xml:space="preserve">@85293851060 this is the case i want to confirm with u, this is the one u tested right?
</t>
  </si>
  <si>
    <t>00:08</t>
  </si>
  <si>
    <t xml:space="preserve">1. Findings
  the logic of the API can be improved
</t>
  </si>
  <si>
    <t xml:space="preserve">Thank u clear
</t>
  </si>
  <si>
    <t xml:space="preserve">@85297581077 please help to check the correct passwords JSSCPDSP1C04 and 06, reset if needed
</t>
  </si>
  <si>
    <t xml:space="preserve">both 19.5 and 19.6 can be viewed on UAT now
</t>
  </si>
  <si>
    <t xml:space="preserve">Thank you
 or 19.6, please help to deploy on our other CDEs too
</t>
  </si>
  <si>
    <t>05:52</t>
  </si>
  <si>
    <t>1/8/23</t>
  </si>
  <si>
    <t xml:space="preserve">From page 18
</t>
  </si>
  <si>
    <t xml:space="preserve">Yes
</t>
  </si>
  <si>
    <t>21:27</t>
  </si>
  <si>
    <t xml:space="preserve">Last audit's ppt: LPC AutoCDE assessment Day 2_2022 second.pptx
</t>
  </si>
  <si>
    <t>1/9/23</t>
  </si>
  <si>
    <t xml:space="preserve">@85293851060 @85261946498
</t>
  </si>
  <si>
    <t>02:22</t>
  </si>
  <si>
    <t xml:space="preserve">we are now having the CDE demo for students, the step is kinds of slow for about 20 students working on. Just a reminder maybe can test the speed later for autocde on alibaba
</t>
  </si>
  <si>
    <t xml:space="preserve">what they actually did on that server?
</t>
  </si>
  <si>
    <t>1/12/23</t>
  </si>
  <si>
    <t xml:space="preserve">@85293851060 
 or EMSD item 1.4, I added IMG_40 for your reference. The development works will indeed complete 5.4 and 5.5 too
</t>
  </si>
  <si>
    <t xml:space="preserve">Let's use "EMSD Admin" as the privilege name
</t>
  </si>
  <si>
    <t>1/13/23</t>
  </si>
  <si>
    <t xml:space="preserve">@85293851060 May i confirm is this the same matter dealt by ting ting on developing a 插件?
</t>
  </si>
  <si>
    <t xml:space="preserve">ys
</t>
  </si>
  <si>
    <t xml:space="preserve">ok 🤔
</t>
  </si>
  <si>
    <t>01:12</t>
  </si>
  <si>
    <t>01:17</t>
  </si>
  <si>
    <t xml:space="preserve">ok now~
</t>
  </si>
  <si>
    <t xml:space="preserve">So far so good 👍🏻
</t>
  </si>
  <si>
    <t xml:space="preserve">@85297581077 @85293851060 
 ay we have a quick zoom call? I want to quickly brief you the folders in the audit teams, the audit will be 30-31 Jan
</t>
  </si>
  <si>
    <t xml:space="preserve">Fine for me
</t>
  </si>
  <si>
    <t xml:space="preserve">Didi Mak is inviting you to a scheduled Zoom meeting.
 </t>
  </si>
  <si>
    <t xml:space="preserve">you want to talk about it next Monday when our new staff is here?
</t>
  </si>
  <si>
    <t>04:25</t>
  </si>
  <si>
    <t xml:space="preserve">@8613723737848 @85293851060 
 he compare model view looks weird
</t>
  </si>
  <si>
    <t xml:space="preserve">how about now
</t>
  </si>
  <si>
    <t>04:38</t>
  </si>
  <si>
    <t xml:space="preserve">ok on my side
</t>
  </si>
  <si>
    <t xml:space="preserve">can you just use PRD?
</t>
  </si>
  <si>
    <t xml:space="preserve">coz we are developing on UAT, we constantly change codes on UAT now
</t>
  </si>
  <si>
    <t xml:space="preserve">might lead to instability on UAT
</t>
  </si>
  <si>
    <t xml:space="preserve">ok no problemn
</t>
  </si>
  <si>
    <t xml:space="preserve">thank you!
 /15/23, 20:35 - David Cho LPC added Noel Chung LPC
</t>
  </si>
  <si>
    <t>1/15/23</t>
  </si>
  <si>
    <t xml:space="preserve">@85261946498 can you help us to book a meeting room @11 today?
</t>
  </si>
  <si>
    <t xml:space="preserve">No vacancy on 7/f
  booked 9C from 11am to 1pm
</t>
  </si>
  <si>
    <t>1/17/23</t>
  </si>
  <si>
    <t xml:space="preserve">@85293851060 
 ast year's ppt:
</t>
  </si>
  <si>
    <t>20:40</t>
  </si>
  <si>
    <t>20:42</t>
  </si>
  <si>
    <t xml:space="preserve">19.5 &amp; 20.2 deployed in UAT🙏
</t>
  </si>
  <si>
    <t xml:space="preserve">🙏🏻👍🏻
</t>
  </si>
  <si>
    <t xml:space="preserve">https://connecthkuhk.sharepoint.com/:f:/r/sites/EMSD_LPC/Shared%20Documents/General/API%20%26%20RabbitMQ%20Documents/2023-01-18_API%20collections?csf=1&amp;web=1&amp;e=wgRaLz
 023-01-18_API collections
</t>
  </si>
  <si>
    <t>1/18/23</t>
  </si>
  <si>
    <t>04:41</t>
  </si>
  <si>
    <t xml:space="preserve">@85260832334  we are preparing for the annual audit and noticed tht last yr audit only presented hku as our only client
 ay i know what do we need to be aware if we mention emsd as our client? So far, i hv only requested anf collected their IT policy doc
</t>
  </si>
  <si>
    <t xml:space="preserve">Fe free to call when available , thank u!
</t>
  </si>
  <si>
    <t xml:space="preserve">@85293851060 @85265402876 @85297581077 
 lease note the IT policy docs from EMSD
</t>
  </si>
  <si>
    <t xml:space="preserve">hi, I got error when trying 6.12	Download via token in your API document
</t>
  </si>
  <si>
    <t xml:space="preserve">at UAT environment
</t>
  </si>
  <si>
    <t xml:space="preserve">the file token is below:
</t>
  </si>
  <si>
    <t xml:space="preserve">pls help to check 🙏
</t>
  </si>
  <si>
    <t xml:space="preserve">/file-down-7f872027715ca62ae23e216eef8ea709.json
</t>
  </si>
  <si>
    <t xml:space="preserve">Joe Mak from EMSD reported this API error
</t>
  </si>
  <si>
    <t xml:space="preserve">Potentially becuz this is old files that has been removed before? If this is the file ID
</t>
  </si>
  <si>
    <t xml:space="preserve">https://cde-uat.bim.emsd.gov.hk/doc-view-1824.html
 ecuz elder containers like these have no physical files. This example is file id 10098
</t>
  </si>
  <si>
    <t xml:space="preserve">Sorry 25820 exists
</t>
  </si>
  <si>
    <t xml:space="preserve">@85265402876 Solely about patches, did a quick scan and maybe can refer to two docs::
</t>
  </si>
  <si>
    <t>Noel Chung LPC</t>
  </si>
  <si>
    <t xml:space="preserve">@85261946498 thx! :D
</t>
  </si>
  <si>
    <t>1/19/23</t>
  </si>
  <si>
    <t>00:26</t>
  </si>
  <si>
    <t>00:33</t>
  </si>
  <si>
    <t xml:space="preserve">systemctl status httpd.service
</t>
  </si>
  <si>
    <t xml:space="preserve">df -h
</t>
  </si>
  <si>
    <t xml:space="preserve">vim /var/log/httpd/error_log
</t>
  </si>
  <si>
    <t xml:space="preserve">5. LPC 發現左一個 config issue in CDE production. 依家 Revit translate 未得住
</t>
  </si>
  <si>
    <t>23:51</t>
  </si>
  <si>
    <t xml:space="preserve">hostnamectl
</t>
  </si>
  <si>
    <t>1/20/23</t>
  </si>
  <si>
    <t xml:space="preserve">@85297581077 想問問emsd revit translator係咪initial睇左少少
 s there any findings from the quick review? 
</t>
  </si>
  <si>
    <t xml:space="preserve">Today a quick review say in 1-2hrs is 👌🏻 
 e investigate later
</t>
  </si>
  <si>
    <t>02:30</t>
  </si>
  <si>
    <t xml:space="preserve">For the translator in CDE platform 
  believe that is something related to the pop up window
</t>
  </si>
  <si>
    <t xml:space="preserve">👍🏻 great
</t>
  </si>
  <si>
    <t xml:space="preserve">clarify下，不是pkpm bim viewer，同revit translator不同
</t>
  </si>
  <si>
    <t xml:space="preserve">Yes
 hat pop up page with “success” message
</t>
  </si>
  <si>
    <t xml:space="preserve">做了手頭上野到之後再同aimp alfred問佢個fail case detail
 要study 我地呢邊有冇野要update with PROD, 如BMT api,mq, config等，同要raise 返emsd個邊可能都要update，有機會雙向
</t>
  </si>
  <si>
    <t>02:59</t>
  </si>
  <si>
    <t xml:space="preserve">https://jmeter.apache.org/download_jmeter.cgi
</t>
  </si>
  <si>
    <t>03:00</t>
  </si>
  <si>
    <t xml:space="preserve">https://www.simplilearn.com/tutorials/jmeter-tutorial/jmeter-installation
</t>
  </si>
  <si>
    <t xml:space="preserve">.
</t>
  </si>
  <si>
    <t>1/25/23</t>
  </si>
  <si>
    <t xml:space="preserve">EMSD's current server usage (client requirement)
</t>
  </si>
  <si>
    <t xml:space="preserve">this is the hardware requirement for on-prem installation in HKU and EMSD CDE
</t>
  </si>
  <si>
    <t xml:space="preserve">LPC's strategy
</t>
  </si>
  <si>
    <t>1/26/23</t>
  </si>
  <si>
    <t xml:space="preserve">Good
</t>
  </si>
  <si>
    <t xml:space="preserve">@85291263019 we need your advice how we could answer the above OFI 7g 🙇🏻‍♀️
</t>
  </si>
  <si>
    <t xml:space="preserve">In last year audit, we requested HKU for their DR drill record and im requesting for this year. But the OFI seems commented on our strategy still
</t>
  </si>
  <si>
    <t xml:space="preserve">This is the relevant section of our last year version's 29-02. LPC Disaster recovery plan that the audit checked
</t>
  </si>
  <si>
    <t>08:24</t>
  </si>
  <si>
    <t xml:space="preserve">I think it is ok to response to them and see if HKU ITS can provide us about their DR policy
</t>
  </si>
  <si>
    <t xml:space="preserve">We can still use this to present to audit as our in house disaster recovery plan
</t>
  </si>
  <si>
    <t>1/27/23</t>
  </si>
  <si>
    <t xml:space="preserve">@85265402876 HKU ITS policies (for public)
 ttps://its.hku.hk/services/its-cloud/its-cloud-terms-and-policies/
</t>
  </si>
  <si>
    <t>02:46</t>
  </si>
  <si>
    <t xml:space="preserve">@85297581077 please add sections under our recovery plan in 29-02. LPC_Disaster recovery plan
</t>
  </si>
  <si>
    <t>05:24</t>
  </si>
  <si>
    <t xml:space="preserve">Hi LPC Tech Team
 s discussed, please note the following for EMSD deployment
</t>
  </si>
  <si>
    <t xml:space="preserve">Hi LPC Tech Team
 s discussed, please note the following for EMSD patch
</t>
  </si>
  <si>
    <t>1/28/23</t>
  </si>
  <si>
    <t>16:37</t>
  </si>
  <si>
    <t xml:space="preserve">@85265402876 @85297581077 @85293851060 
 i Team, thank you for helping to prepare for the BSI audit 🙏🏻. Some comments on the ppt:
</t>
  </si>
  <si>
    <t>16:39</t>
  </si>
  <si>
    <t xml:space="preserve">5. Add the file ref in "01 Present for Auditor" in the corresponding slide so we remember when we need to show (in case we were asked to)
</t>
  </si>
  <si>
    <t>1/29/23</t>
  </si>
  <si>
    <t xml:space="preserve">For our auditing ppt, i made some changes
 2 are hidden and marked “audited”
</t>
  </si>
  <si>
    <t>20:32</t>
  </si>
  <si>
    <t xml:space="preserve">@85265402876 @85297581077 we are in teams and rom 7D
</t>
  </si>
  <si>
    <t xml:space="preserve">Audit meeting link:
 ttps://teams.microsoft.com/l/meetup-join/19%3ameeting_NjUyMDRiZjItNjU3Yy00YWQ5LWI2M2YtMmE2NTNjODI5NjFi%40thread.v2/0?context=%7b%22Tid%22%3a%2254946ffc-68d3-4955-ac70-dca726d445b4%22%2c%22Oid%22%3a%2217506ee6-90ee-40e5-9f40-46f72c700cbe%22%7d
</t>
  </si>
  <si>
    <t xml:space="preserve">Please all join in
</t>
  </si>
  <si>
    <t xml:space="preserve">Auditor Phones:
 9866 2508
</t>
  </si>
  <si>
    <t>1/30/23</t>
  </si>
  <si>
    <t xml:space="preserve">Folder is the scanning tools
 se the excel file🙏
</t>
  </si>
  <si>
    <t>19:58</t>
  </si>
  <si>
    <t xml:space="preserve">Hi Tech Team, same audit time today at 0930am, see you later. 
 ttps://teams.microsoft.com/l/meetup-join/19%3ameeting_NjUyMDRiZjItNjU3Yy00YWQ5LWI2M2YtMmE2NTNjODI5NjFi%40thread.v2/0?context=%7b%22Tid%22%3a%2254946ffc-68d3-4955-ac70-dca726d445b4%22%2c%22Oid%22%3a%2217506ee6-90ee-40e5-9f40-46f72c700cbe%22%7d
</t>
  </si>
  <si>
    <t xml:space="preserve">@85297581077 or @85293851060 please continue to investigate, tjhank you
</t>
  </si>
  <si>
    <t xml:space="preserve">Hi Team, please help to check if this is valid (in LPC Code Manual)
 CentOS Linux release 8.2.2004 (Core)
</t>
  </si>
  <si>
    <t xml:space="preserve">EMSD PROD server
 CentOS Linux release 7.9.2009 (Core)
</t>
  </si>
  <si>
    <t xml:space="preserve">@85297581077 , for your reference and record please (HKU server)
 pfr-linux02
</t>
  </si>
  <si>
    <t>1/31/23</t>
  </si>
  <si>
    <t>01:03</t>
  </si>
  <si>
    <t xml:space="preserve">HKU server
 AlmaLinux release 8.5 (Arctic Sphynx)
</t>
  </si>
  <si>
    <t xml:space="preserve">CentOS: most updated version for 8.X is 8.5 (current)
 most updated version for 2.4.X is 2.4.55
</t>
  </si>
  <si>
    <t xml:space="preserve">@85291263019 and all
 he audit is completed. There will be a closing meeting at hkt 4pm later, kindly join to hear the conclusions from our auditors. We should have a total of ~7 OFIs.
</t>
  </si>
  <si>
    <t xml:space="preserve">@85260832334 May i ask what is pfr-linux03 used? Is it still active?
</t>
  </si>
  <si>
    <t>02:09</t>
  </si>
  <si>
    <t xml:space="preserve">No put photos
</t>
  </si>
  <si>
    <t xml:space="preserve">Leave the notes in the bottom for my reference
</t>
  </si>
  <si>
    <t xml:space="preserve">Thx
</t>
  </si>
  <si>
    <t xml:space="preserve">BMT translator server &amp; api slide in LPC Shared Meeting_ 20220814.pptx
  C:\Users\User\The University of Hong Kong\EMSD_LPC - General\Meeting_Internal
</t>
  </si>
  <si>
    <t xml:space="preserve">Hi All, fyi I have found the method for update security patches in Linux, details: https://www.cyberciti.biz/faq/how-to-update-security-patches-in-linux-using-the-cli/, will test on EOBIMDOC tomorrow first
</t>
  </si>
  <si>
    <t>06:25</t>
  </si>
  <si>
    <t xml:space="preserve">Thabk you noel
</t>
  </si>
  <si>
    <t xml:space="preserve">@85291263019 fyi, pfr-linux03 is for eobimdoc and we hv just reactivated for testing 
 hile our memory is fresh, would be good if we may meet to report the findings from the audit exercise and seek your clarification and confirmation 🙏🏻
</t>
  </si>
  <si>
    <t xml:space="preserve">Vulnerability scanning report (with 'Vuls") for eobimdoc server
</t>
  </si>
  <si>
    <t>23:59</t>
  </si>
  <si>
    <t xml:space="preserve">Hi Tech Team, we will have a meeting with David to discuss the auditing findings, gaps, and team planning next week. Will confirm the day later
</t>
  </si>
  <si>
    <t>2/1/23</t>
  </si>
  <si>
    <t xml:space="preserve">@85261946498 halo, is there a list of items that we need to move to EMSD PRD?
</t>
  </si>
  <si>
    <t>03:38</t>
  </si>
  <si>
    <t xml:space="preserve">Passed: confirm
</t>
  </si>
  <si>
    <t xml:space="preserve">Yes high and passed only
</t>
  </si>
  <si>
    <t xml:space="preserve">Hi John, are u on the way?
 lx join our discussion on browsing speed when you are available free https://hku.zoom.us/j/2456811462
</t>
  </si>
  <si>
    <t xml:space="preserve">joining
</t>
  </si>
  <si>
    <t xml:space="preserve">@85260832334 the zentao license we are using for EMSD UAT and public is going to expire within a week. How could we renew please?
</t>
  </si>
  <si>
    <t>2/2/23</t>
  </si>
  <si>
    <t xml:space="preserve">@85260832334 
 oel cannot access pfr-linux03
</t>
  </si>
  <si>
    <t xml:space="preserve">fixed
</t>
  </si>
  <si>
    <t>01:30</t>
  </si>
  <si>
    <t xml:space="preserve">ini_set("xdebug.var_display_max_children", '-1');
 ni_set("xdebug.var_display_max_data", '-1');
</t>
  </si>
  <si>
    <t>01:41</t>
  </si>
  <si>
    <t xml:space="preserve">@85291263019 may we call you for a quicmk qustion?
</t>
  </si>
  <si>
    <t xml:space="preserve">I am busy at the moment and then rush to the meeting then
</t>
  </si>
  <si>
    <t xml:space="preserve">We would like to seek Zentao help to fix teh browsing speed of EMSD PROD
 lan to provide them the database for testing purpose
</t>
  </si>
  <si>
    <t xml:space="preserve">I think it is ok
</t>
  </si>
  <si>
    <t xml:space="preserve">Thank you 🙏🏻
</t>
  </si>
  <si>
    <t xml:space="preserve">@85291263019 actually the whole database except accounts' details
</t>
  </si>
  <si>
    <t xml:space="preserve">is that ok?
</t>
  </si>
  <si>
    <t xml:space="preserve">@85260832334 We are exploring Jira for some projs
 ay i confirm is the admin right in your account (LPCHKU.com)?
</t>
  </si>
  <si>
    <t xml:space="preserve">@85293851060 
 or jira registeration plx
</t>
  </si>
  <si>
    <t xml:space="preserve">https://drive.google.com/drive/folders/1RyM76Nb9SvFlnIzSkxJNfaC33z87iXx2?usp=sharing
</t>
  </si>
  <si>
    <t>23:08</t>
  </si>
  <si>
    <t xml:space="preserve">Hi @85291263019 , you see is it okay for John proposal giving the whole database except account details for asking Zentao to fix the EMSD Doc page slow issue? It will be most effective way for Zentao to debug, just not sure is that okay.
</t>
  </si>
  <si>
    <t xml:space="preserve">When is the expired date?
</t>
  </si>
  <si>
    <t xml:space="preserve">Either tue or wed 🙏🏻
</t>
  </si>
  <si>
    <t>2/3/23</t>
  </si>
  <si>
    <t xml:space="preserve">@85260832334 for the jira account, did you use ivywen@lpchku.com to register and set an admin? The admi is likely locked by one of the lpchku emails 🙏🏻
</t>
  </si>
  <si>
    <t xml:space="preserve">No. Using my 163 email
</t>
  </si>
  <si>
    <t xml:space="preserve">Ic thank u!
</t>
  </si>
  <si>
    <t xml:space="preserve">Do u know which emails are the admin acc besides yrs? any lpchku acc is used as admin acc? 🙏🏻
</t>
  </si>
  <si>
    <t xml:space="preserve">If it is recorded in the excel account?
</t>
  </si>
  <si>
    <t xml:space="preserve">Excel*
</t>
  </si>
  <si>
    <t xml:space="preserve">Could you advise where is the excel account? 🙏🏻
</t>
  </si>
  <si>
    <t>2/4/23</t>
  </si>
  <si>
    <t xml:space="preserve">I mean the excel with password
</t>
  </si>
  <si>
    <t xml:space="preserve">If not, please try LPC info email address
</t>
  </si>
  <si>
    <t xml:space="preserve">Maybe can try through ‘forget password’?
</t>
  </si>
  <si>
    <t xml:space="preserve">Cause I remembered my account is the admin? And I transferred the project admin to you
</t>
  </si>
  <si>
    <t>2/5/23</t>
  </si>
  <si>
    <t>15:42</t>
  </si>
  <si>
    <t>15:43</t>
  </si>
  <si>
    <t xml:space="preserve">Kindly also advice us the license renewal, thank you!
</t>
  </si>
  <si>
    <t>2/6/23</t>
  </si>
  <si>
    <t xml:space="preserve">@85260832334 May i know any updates on the license renewal? thanks
</t>
  </si>
  <si>
    <t>08:38</t>
  </si>
  <si>
    <t xml:space="preserve">Hi Tech Team, as mentioned before, we will have a new part-time IT intern joining us tomorrow, working 2.5 days per week till April
 e will be in the IT part time group
</t>
  </si>
  <si>
    <t xml:space="preserve">ggdG
</t>
  </si>
  <si>
    <t xml:space="preserve">Thank Didi, John has taught us how to replace the license and EMSD UAT license has renewed
</t>
  </si>
  <si>
    <t>2/7/23</t>
  </si>
  <si>
    <t xml:space="preserve">@85293851060 This is the image i referred to
</t>
  </si>
  <si>
    <t xml:space="preserve">https://www.alibabacloud.com/help/tc/object-storage-service/latest/migrate-data-sources-from-a-third-party-to-oss
</t>
  </si>
  <si>
    <t xml:space="preserve">https://oss.console.aliyun.com/overview
</t>
  </si>
  <si>
    <t xml:space="preserve">@85293851060 @85265402876 
 MSD medium tasks to move on: 
</t>
  </si>
  <si>
    <t xml:space="preserve">https://lpcltd2019.atlassian.net/jira/software/c/projects/LPC/boards/1
</t>
  </si>
  <si>
    <t xml:space="preserve">EMSD 7.15 done or not? Show warning message when user click delete button to delete viewpoint item
</t>
  </si>
  <si>
    <t>2/8/23</t>
  </si>
  <si>
    <t xml:space="preserve">@85261946498 原來10.3上左UAT, 岩岩睇左有嚴重BUG, 已經remove左from UAT
</t>
  </si>
  <si>
    <t>02:02</t>
  </si>
  <si>
    <t xml:space="preserve">ok i change 10.3 to under development
</t>
  </si>
  <si>
    <t xml:space="preserve">umount /var/www/html/zentaopms/www/data/upload
 udo mount -t nfs -o vers=3,nolock,proto=tcp,rsize=1048576,wsize=1048576,hard,timeo=600,retrans=2,noresvport 1290fe4add4-msu53.cn-hongkong.nas.aliyuncs.com:/ /var
</t>
  </si>
  <si>
    <t xml:space="preserve">https://www.alibabacloud.com/help/en/nas/latest/unmount-a-file-system-from-a-linux-ecs-instance#title-fy3-jdi-0j1
</t>
  </si>
  <si>
    <t xml:space="preserve">+-----+-------+-------+
  id  | name  | code  |
</t>
  </si>
  <si>
    <t xml:space="preserve">zentaopmsBackup
</t>
  </si>
  <si>
    <t>2/9/23</t>
  </si>
  <si>
    <t xml:space="preserve">bimcde_support@emsd.gov.hk
</t>
  </si>
  <si>
    <t xml:space="preserve">@85265402876 
 ttps://geodata.gov.hk/
</t>
  </si>
  <si>
    <t xml:space="preserve">@85265402876 
 PI of 3D map
</t>
  </si>
  <si>
    <t xml:space="preserve">cdeadmin
</t>
  </si>
  <si>
    <t xml:space="preserve">QWEASd123456
</t>
  </si>
  <si>
    <t xml:space="preserve">+-----+
  id  |
</t>
  </si>
  <si>
    <t>04:27</t>
  </si>
  <si>
    <t xml:space="preserve">Hi EMSD Tech Team,
 . Please deploy the following to PROD:
</t>
  </si>
  <si>
    <t xml:space="preserve">2. Please prepare screenshots of 19.1 &amp; 19.4
 . Please deploy the following to UAT:
</t>
  </si>
  <si>
    <t xml:space="preserve">at public autocde
 lease help, thank you
</t>
  </si>
  <si>
    <t>04:40</t>
  </si>
  <si>
    <t xml:space="preserve">'/var/www/html/zentaopms/www/data/upload/1/' is not writable. Please change its permission. Enter sudo chmod -R 777 '/var/www/html/zentaopms/www/data/upload/1/' in Linux.
</t>
  </si>
  <si>
    <t>2/10/23</t>
  </si>
  <si>
    <t xml:space="preserve">all done~
</t>
  </si>
  <si>
    <t xml:space="preserve">Thank you very much
</t>
  </si>
  <si>
    <t>05:59</t>
  </si>
  <si>
    <t xml:space="preserve">Hi all IT team I want to meet all of you next week as a group and one by one
</t>
  </si>
  <si>
    <t>06:00</t>
  </si>
  <si>
    <t xml:space="preserve">I want to share my vision and dream to you all
</t>
  </si>
  <si>
    <t>06:06</t>
  </si>
  <si>
    <t xml:space="preserve">I want to give more authority to the IT team
</t>
  </si>
  <si>
    <t xml:space="preserve">And want one of the more exp one to report to me and David
</t>
  </si>
  <si>
    <t>2/13/23</t>
  </si>
  <si>
    <t xml:space="preserve">加入 Zoom 会议
 ttps://hku.zoom.us/j/92591829577?pwd=R3dSOVpoZ09CNUVtcS9wTDJFbmJTQT09
</t>
  </si>
  <si>
    <t>05:09</t>
  </si>
  <si>
    <t xml:space="preserve">module/file/ext/view/uploadfile.html.php
 一行：
</t>
  </si>
  <si>
    <t xml:space="preserve">These are for the drag &amp; drop window
</t>
  </si>
  <si>
    <t xml:space="preserve">1. After deleting a file in drag &amp; drop window, choose "Cancel" in pop-up, the file is gone in the window but still successfully uploaded to the platform
 . After deleting a file in drag &amp; drop, choose "OK" in pop-up, all the files are gone in the window 
</t>
  </si>
  <si>
    <t xml:space="preserve">@85265402876 please hold and no not add user for EMSD until further notice
 hank you
</t>
  </si>
  <si>
    <t xml:space="preserve">OK :)
</t>
  </si>
  <si>
    <t>2/14/23</t>
  </si>
  <si>
    <t xml:space="preserve">https://lpcltd2019.atlassian.net/browse/LPC-51
</t>
  </si>
  <si>
    <t xml:space="preserve">R84
 130
</t>
  </si>
  <si>
    <t xml:space="preserve">Added
</t>
  </si>
  <si>
    <t>20:18</t>
  </si>
  <si>
    <t>21:21</t>
  </si>
  <si>
    <t>22:32</t>
  </si>
  <si>
    <t xml:space="preserve">need to record what triggered this
</t>
  </si>
  <si>
    <t>2/15/23</t>
  </si>
  <si>
    <t xml:space="preserve">Not sure if it helps - the "delete" records are within the drag &amp; drop. This is the time generated #122 #121 which are empty continaer
</t>
  </si>
  <si>
    <t xml:space="preserve">https://cde-uat.bim.emsd.gov.hk/doc-view-10051.html
</t>
  </si>
  <si>
    <t>2/16/23</t>
  </si>
  <si>
    <t xml:space="preserve">"leave this page" you mean didnt click save right? ok for this
</t>
  </si>
  <si>
    <t xml:space="preserve">@85265402876 please proceed to create user accounts for EMSD
</t>
  </si>
  <si>
    <t xml:space="preserve">They maximum can create 31 users now, do you know how many more they would need to add to the license l?
</t>
  </si>
  <si>
    <t xml:space="preserve">Please expand to 15more first within the environment, from their list only need to add 10 more
</t>
  </si>
  <si>
    <t>21:39</t>
  </si>
  <si>
    <t xml:space="preserve">booked 7D
</t>
  </si>
  <si>
    <t xml:space="preserve">we have a new LPC network wifi?
</t>
  </si>
  <si>
    <t xml:space="preserve">The previous free hkstp wifi is suspended, i forwarded u again the email how to use new hkstp wifi
</t>
  </si>
  <si>
    <t xml:space="preserve">Lpc wifi is only for printing use at the moment
</t>
  </si>
  <si>
    <t xml:space="preserve">I see thanks
</t>
  </si>
  <si>
    <t>21:53</t>
  </si>
  <si>
    <t xml:space="preserve">I tried but the message shown my company email is not registered
</t>
  </si>
  <si>
    <t xml:space="preserve">dcho@lpchku.com
</t>
  </si>
  <si>
    <t>2/17/23</t>
  </si>
  <si>
    <t xml:space="preserve">@85297581077 i added you to EMSD Trello (Kanban to report to emsd)
 ttps://trello.com/b/7fBLNblt/cde
</t>
  </si>
  <si>
    <t xml:space="preserve">please add High items and translator item first thank you!
</t>
  </si>
  <si>
    <t xml:space="preserve">you may consider changing the status names - they are initially proposed by EMSD but didnt use before
</t>
  </si>
  <si>
    <t>2/21/23</t>
  </si>
  <si>
    <t xml:space="preserve">Per today's EMSD meeting, we shall perform one more stress test in ~early march:
 00 Users
</t>
  </si>
  <si>
    <t>2/27/23</t>
  </si>
  <si>
    <t xml:space="preserve">Hi All, we will have a group of visitors to visit LPC office tomorrow at 9:30am. Please be standby in the office before 9:30am tomorrow and also prepare for the live demos to them @85261946498
</t>
  </si>
  <si>
    <t xml:space="preserve">In particular, please prepare to show case of EMSD and/or HKU CDE projects
</t>
  </si>
  <si>
    <t>21:14</t>
  </si>
  <si>
    <t xml:space="preserve">https://usercenter2-intl.aliyun.com/renew/manual?spm=5176.2020520101.top-nav.ditem-ren.2a724df5mwZtL3&amp;expiresIn=&amp;commodityCode=
 85265402876
</t>
  </si>
  <si>
    <t xml:space="preserve">@85265402876 
 indly note that alibaba detected 4 critical issues
</t>
  </si>
  <si>
    <t xml:space="preserve">@85265402876 
 he Alibaba Cloud Security Services comprise the Managed Security Service of Anti-DDos &amp; Web Application Firewall(WAF), Managed Security Service, Security Incident Response Service, and the Security Assessment Service. The Alibaba Cloud Security Services will only apply to and cover the systems described in service descriptions provided for each of the Security Services.
</t>
  </si>
  <si>
    <t xml:space="preserve">@85291263019 EMSD Johnny 剛剛有電話跟我說想未來我們都再有一個詳細的stress test, 我不肯定是否真的要做, 沒有答應, 說到時再考慮
</t>
  </si>
  <si>
    <t>23:29</t>
  </si>
  <si>
    <t>2/28/23</t>
  </si>
  <si>
    <t xml:space="preserve">https://hku.zoom.us/j/94341338013?pwd=MEFKRTV1bmNHT0xQS0tKcXdjQUNNQT09
</t>
  </si>
  <si>
    <t>3/1/23</t>
  </si>
  <si>
    <t xml:space="preserve">@85293851060 @85265402876 
 煩研究一下alibaba買多個作UAT用途幾多錢 thank u
</t>
  </si>
  <si>
    <t xml:space="preserve">基本上冇問題 係check下有冇service 可以apply on both prod and uat public cde, 或少啲storage等，可以問Ivan in Alibaba group
</t>
  </si>
  <si>
    <t>09:13</t>
  </si>
  <si>
    <t>09:14</t>
  </si>
  <si>
    <t xml:space="preserve">@85293851060 @8613723737848 
 ould you remind me why do we need to set a timeout for converting &gt;500 MB model? Could you increase the limit to 800MB~1GB to skip some manual conversion works?
</t>
  </si>
  <si>
    <t xml:space="preserve">abt viewer local env set up, see if you wanna join
</t>
  </si>
  <si>
    <t xml:space="preserve">加入 Zoom 会议
 ttps://hku.zoom.us/j/98901588428?pwd=b3JUUUY0OVVTeW11b3JZWUxVem11QT09
</t>
  </si>
  <si>
    <t>3/3/23</t>
  </si>
  <si>
    <t xml:space="preserve">@85261946498 , we just asked Ivan
</t>
  </si>
  <si>
    <t xml:space="preserve">we can act now if you are ok with that
</t>
  </si>
  <si>
    <t xml:space="preserve">https://rdsbuy.console.aliyun.com/create/rds/mysql
</t>
  </si>
  <si>
    <t>06:33</t>
  </si>
  <si>
    <t xml:space="preserve">@85291263019 the price is the one i mentioned with you yesterday. Before we move forward to order for our UAT server (public), do u have any queries?
</t>
  </si>
  <si>
    <t>06:35</t>
  </si>
  <si>
    <t xml:space="preserve">sorry, do u mean we need this or?
</t>
  </si>
  <si>
    <t>3/5/23</t>
  </si>
  <si>
    <t xml:space="preserve">For uat purpose, right?
</t>
  </si>
  <si>
    <t xml:space="preserve">Would u mind reminding me the storage we ordered for the current public cde?
</t>
  </si>
  <si>
    <t xml:space="preserve">If uat purpose then👌🏻  can make the subscription for alibaba uat setup
</t>
  </si>
  <si>
    <t xml:space="preserve">Thank yoi
</t>
  </si>
  <si>
    <t xml:space="preserve">https://rdsnext.console.aliyun.com/detail/rm-3nsk6ua70c77g0725/basicInfo?region=cn-hongkong
</t>
  </si>
  <si>
    <t xml:space="preserve">for NAS: 
 用型NAS根据文件系统实际使用的存储空间大小计费，开通后默认按量付费
</t>
  </si>
  <si>
    <t>21:56</t>
  </si>
  <si>
    <t xml:space="preserve">@85265402876 @85293851060 
 or your info, the above pages can check the details and status of the alibaba products we are using
</t>
  </si>
  <si>
    <t xml:space="preserve">Can only see the storage usage % of database, can help to check where can see the file storage usage plx?
 e need regular monitoring
</t>
  </si>
  <si>
    <t xml:space="preserve">https://nasnext.console.aliyun.com/cn-hongkong/filesystem
</t>
  </si>
  <si>
    <t xml:space="preserve">thank you!
</t>
  </si>
  <si>
    <t xml:space="preserve">@85265402876 @85293851060 please also document &amp; bookmark the link for ref
</t>
  </si>
  <si>
    <t xml:space="preserve">@85291263019 
 ublic CDE file storage used 245GB so far
</t>
  </si>
  <si>
    <t>3/7/23</t>
  </si>
  <si>
    <t>00:31</t>
  </si>
  <si>
    <t xml:space="preserve">@85293851060 
  shall submit a task ticket later today
</t>
  </si>
  <si>
    <t xml:space="preserve">@85265402876 as we have just communicated, you may refer to Task no. 82 and 93 for the access right
  have also created a ticket (Task No. 94) for the auto-placeholder creation for the child tasks
</t>
  </si>
  <si>
    <t>3/8/23</t>
  </si>
  <si>
    <t>08:18</t>
  </si>
  <si>
    <t xml:space="preserve">ok now, theres sth wrong with the file permissions
</t>
  </si>
  <si>
    <t>08:22</t>
  </si>
  <si>
    <t>20:43</t>
  </si>
  <si>
    <t xml:space="preserve">will do
</t>
  </si>
  <si>
    <t xml:space="preserve">@85291263019 can you lead the team to look into this asap? 
 efore Gary sent it as a record by email and copy everyone
</t>
  </si>
  <si>
    <t xml:space="preserve">https://dns.console.aliyun.com/?spm=5176.100251.111252.1.72014f15ozpVsY#/dns/domainList
</t>
  </si>
  <si>
    <t xml:space="preserve">Hi all, we are still investigating the issue, but feel free to use this link right now
</t>
  </si>
  <si>
    <t xml:space="preserve">http://47.242.239.87/user-login-Lw==.html
</t>
  </si>
  <si>
    <t xml:space="preserve">trying to reach Ivan
</t>
  </si>
  <si>
    <t xml:space="preserve">thank you so mcuh
</t>
  </si>
  <si>
    <t xml:space="preserve">https://dns.console.aliyun.com/?spm=5176.100251.111252.1.72014f15ozpVsY#/dns/setting/autocdeproject.hk
</t>
  </si>
  <si>
    <t xml:space="preserve">https://who.is/whois/autocdeproject.hk
</t>
  </si>
  <si>
    <t xml:space="preserve">@85291263019 The price will be 300 dollars per year, due to we late renewal, it provided 28days continue service, will have extra $200 handling fees, if no further instruction we just renew 1 year first?
</t>
  </si>
  <si>
    <t xml:space="preserve">The compnay porvide the domain name:
</t>
  </si>
  <si>
    <t xml:space="preserve">ICE Pacific Limited 亞訊達（香港）有限公司 (ICDSoft (HK) Limited 亞訊達（香港）有限公司)
</t>
  </si>
  <si>
    <t xml:space="preserve">@85261946498  the email send to info@lpckhku.com is from sales@icepacific.com, they said shall have sent, you may change junk box if not yet received
</t>
  </si>
  <si>
    <t xml:space="preserve">check
</t>
  </si>
  <si>
    <t xml:space="preserve">just received thank didi
</t>
  </si>
  <si>
    <t xml:space="preserve">https://www.icepacific.com/request/?request_id=OR-DLFFPA3ML58V
</t>
  </si>
  <si>
    <t xml:space="preserve">Please let me know which email we should send the BR to and i will send it directly
</t>
  </si>
  <si>
    <t xml:space="preserve">sales@icepacific.com
 ight?
</t>
  </si>
  <si>
    <t xml:space="preserve">thank you very much everyone
 m outside 🙇🏻‍♀️
</t>
  </si>
  <si>
    <t xml:space="preserve">once paid, it can be activated?
</t>
  </si>
  <si>
    <t xml:space="preserve">Once activated, plx let us know since we hv staffs n clients r using 🙏🏻 thank u for processjng
</t>
  </si>
  <si>
    <t>23:24</t>
  </si>
  <si>
    <t xml:space="preserve">they said might take a day to reactivate it
</t>
  </si>
  <si>
    <t xml:space="preserve">after payment is received
</t>
  </si>
  <si>
    <t xml:space="preserve">I have added a document at Teams for future reference: Software&gt;AutoCDE&gt;AutoCDE Domain Nam Info.docx
</t>
  </si>
  <si>
    <t>3/9/23</t>
  </si>
  <si>
    <t xml:space="preserve">i think autocde is accessible now, just before my demo meeting 😊
</t>
  </si>
  <si>
    <t>07:58</t>
  </si>
  <si>
    <t xml:space="preserve">I need to respond
</t>
  </si>
  <si>
    <t xml:space="preserve">Pls send me tonite and I send tmrw morning
</t>
  </si>
  <si>
    <t>07:59</t>
  </si>
  <si>
    <t xml:space="preserve">Before we meet the tmrw noon
</t>
  </si>
  <si>
    <t xml:space="preserve">Who light up the fire for EMSD @85265402876 @85297581077 @85261946498 @85293851060 
  need proper internal response to me today.
</t>
  </si>
  <si>
    <t xml:space="preserve">Can have a meeting with me today , IT team ?
</t>
  </si>
  <si>
    <t xml:space="preserve">Online
</t>
  </si>
  <si>
    <t xml:space="preserve">I am on high speed train 1:30pm we can talk by then
</t>
  </si>
  <si>
    <t xml:space="preserve">I can
</t>
  </si>
  <si>
    <t xml:space="preserve">1:30 fine with me also
</t>
  </si>
  <si>
    <t>3/10/23</t>
  </si>
  <si>
    <t xml:space="preserve">Seem not very stable internet. Pls prepare a plan and action forward. Noel will coordinate with the team and we talk when I end all business in Shenzhen.m say around 4pm ish
</t>
  </si>
  <si>
    <t xml:space="preserve">I, Sam and John are okay at 4pm
</t>
  </si>
  <si>
    <t xml:space="preserve">This link could be used
 ttps://hku.zoom.us/j/2456811462
</t>
  </si>
  <si>
    <t xml:space="preserve">This link will be used for our 4pm meeting with Dr. Tang
</t>
  </si>
  <si>
    <t xml:space="preserve">I just end meeting. Call in 15mins
</t>
  </si>
  <si>
    <t xml:space="preserve">&lt;&lt;20230217 BMT Translator Report&gt;&gt;
 ssues:
</t>
  </si>
  <si>
    <t xml:space="preserve">@85297581077 @85293851060 @85265402876 just an example for your reference
</t>
  </si>
  <si>
    <t xml:space="preserve">Can’t take all responsibility on LPC shoulder 
 rotect our brand 
</t>
  </si>
  <si>
    <t xml:space="preserve">Pls speed up phase 1 completion this month 
 e need to enter phase two in April and will put more manpower
</t>
  </si>
  <si>
    <t xml:space="preserve">With liaise with prof chin
</t>
  </si>
  <si>
    <t xml:space="preserve">Cho
</t>
  </si>
  <si>
    <t>3/12/23</t>
  </si>
  <si>
    <t xml:space="preserve">Short summary on the recent stress test:
 </t>
  </si>
  <si>
    <t>3/13/23</t>
  </si>
  <si>
    <t>01:35</t>
  </si>
  <si>
    <t xml:space="preserve">Summary of UAT Pre-Stress Test Report (dated March 3, 2023):
 </t>
  </si>
  <si>
    <t xml:space="preserve">A ramp-up period of 2 seconds for a stress test with 400 users may be too short in the real world, especially if the total execution time for the APIs is 2.044 seconds.
 </t>
  </si>
  <si>
    <t>02:35</t>
  </si>
  <si>
    <t>02:42</t>
  </si>
  <si>
    <t xml:space="preserve">Determining the ramp-up period for a stress test with 400 users depends on various factors, such as the server capacity, network bandwidth, and the complexity of the APIs being tested. However, a general rule of thumb is to gradually increase the number of users over time until the desired load is achieved.
 </t>
  </si>
  <si>
    <t xml:space="preserve">Generally, a ramp-up time of 1-5 minutes is considered appropriate for most stress tests. However, the optimal ramp-up time may vary depending on the specific requirements of the test scenario.
 </t>
  </si>
  <si>
    <t xml:space="preserve">v1-&gt;v2:
 </t>
  </si>
  <si>
    <t xml:space="preserve">@85291263019 
 or emsd stress test, we suggest to increase the ramp up period since the requested 2s is not realistic, especially it is shorter than the total exercution time of 4 threads 2.044s.
</t>
  </si>
  <si>
    <t xml:space="preserve">*Recommendations on Stress Test for 400 Users*
 eap Size: 
</t>
  </si>
  <si>
    <t xml:space="preserve">@85261946498 ramp up period is always depending on what the application that the number of users will increase at regular intervals. For CDE application, I am not sure in extreme case how many users will be using concurrently from the system started initially.
</t>
  </si>
  <si>
    <t xml:space="preserve">But I think 2s is not realistic for CDE application
</t>
  </si>
  <si>
    <t xml:space="preserve">Per emsd request, 400 concurrent users 
 et config, login, get token, download (execution time 2.044s totally)
</t>
  </si>
  <si>
    <t>03:34</t>
  </si>
  <si>
    <t xml:space="preserve">@85291263019 the team has attempted a few more pre-stress tests and a few meetings with emsd. We would like to have a quick call with you on the findings and limitations before moving on
</t>
  </si>
  <si>
    <t xml:space="preserve">Will you be available today? @85291263019
</t>
  </si>
  <si>
    <t>3/14/23</t>
  </si>
  <si>
    <t xml:space="preserve">@David, 
 e have 2,550.74 USD remaining coupon in Alibaba Cloud which will expire on next Tuesday 21Mar, to utilize this coupon we have 2 options:
</t>
  </si>
  <si>
    <t>06:09</t>
  </si>
  <si>
    <t xml:space="preserve">@85265402876 I think both options are workable. So I would suggest to use this to renew the existing services first if the existing will be expired soon. Then we may plan to purchase additional environment for further usage like EMSD with 4000 users test
</t>
  </si>
  <si>
    <t>06:12</t>
  </si>
  <si>
    <t xml:space="preserve">Thank David, I will study which to renew in these few days
</t>
  </si>
  <si>
    <t xml:space="preserve">Would it be better concluding for emsd the system requirement under the required no. of concurrent user
 eed to remind tht 400 and 4000 concurrent user would most likely affect system design n server requirement
</t>
  </si>
  <si>
    <t>06:31</t>
  </si>
  <si>
    <t xml:space="preserve">May need davids advice on this 🙏🏻
</t>
  </si>
  <si>
    <t xml:space="preserve">Thank u team for the chevking n efforts🙏🏻
</t>
  </si>
  <si>
    <t>07:21</t>
  </si>
  <si>
    <t xml:space="preserve">Need buy more ?
</t>
  </si>
  <si>
    <t>07:22</t>
  </si>
  <si>
    <t xml:space="preserve">No need to buy another instance for now, if needed must let you know
</t>
  </si>
  <si>
    <t>3/15/23</t>
  </si>
  <si>
    <t>02:33</t>
  </si>
  <si>
    <t xml:space="preserve">EMSD is doing the stress test wrongly and unusual IT practice
</t>
  </si>
  <si>
    <t xml:space="preserve">🫣😂😂😂
</t>
  </si>
  <si>
    <t xml:space="preserve">They were being lazy or not planned to spend money to set up another loading environment that identical to the production environment, but this is the first time I heard there are organisations are willing to make a loading environment for stress test, it’s a good idea, just people like to take an easy way 🫣🫣🫣
</t>
  </si>
  <si>
    <t xml:space="preserve">Added "Q&amp;A Cannot connect to EMSD production from Azure.docx" to Google Drive Noel folder for future reference
</t>
  </si>
  <si>
    <t>3/17/23</t>
  </si>
  <si>
    <t xml:space="preserve">@85260832334 can advise the team
</t>
  </si>
  <si>
    <t>3/19/23</t>
  </si>
  <si>
    <t xml:space="preserve">https://help.aliyun.com/document_detail/41875.html
 DS MySQL与自建数据库对比优势
</t>
  </si>
  <si>
    <t>3/20/23</t>
  </si>
  <si>
    <t>3/21/23</t>
  </si>
  <si>
    <t xml:space="preserve">Hi @85291263019 and @85261946498 EMSD Vivian called me, said they have given the Letter of Acceptance to Dr Tang, and want us give (1) Invoice and (2) Delivery Note to them by Friday so they can further process the paying money part, if possible, she wants us to give the draft to her to have a look tomorrow first. In the Delivery Note, she wants us to state we will deliver activated accounts to them in these 1 to 3 years which could be copied in the tender section 5.2 and which is like a table there and the effective day starting from 20Mar2023 (the day Letter of Acceptance issued).  May I know who could in charge of that?
</t>
  </si>
  <si>
    <t xml:space="preserve">@85291263019 the invoice i sent before my AL is for this, please check
</t>
  </si>
  <si>
    <t>03:32</t>
  </si>
  <si>
    <t xml:space="preserve">I have replied that the invoice is no problem
</t>
  </si>
  <si>
    <t xml:space="preserve">Hi @85261946498 and @85291263019, so who of you will send the invoice and altogether with the delivery note?
</t>
  </si>
  <si>
    <t xml:space="preserve">@85291263019 can you work this out with Noel? Pls send her our invoice template and let Noel takes charge. Thanks
</t>
  </si>
  <si>
    <t xml:space="preserve">As Vivian already contacted you
</t>
  </si>
  <si>
    <t xml:space="preserve">Pls send via email. Not in WhatsApp group pls and copy me in.
</t>
  </si>
  <si>
    <t>3/23/23</t>
  </si>
  <si>
    <t xml:space="preserve">[Thu Mar 23 10:02:57.030387 2023] [access_compat:error] [pid 1611] [client 10.16.124.175:50000] AH01797: client denied by server configuration: /var/www/html/zentaopms/www/data/upload/1/202301/0413481306929e29, referer: https://cde.bim.emsd.gov.hk/doc-showFiles-product-467.html  &lt;- @85293851060  please help to check thanks EMSD production
</t>
  </si>
  <si>
    <t>3/24/23</t>
  </si>
  <si>
    <t xml:space="preserve">SELECT 
    GROUP_CONCAT(e.product)
</t>
  </si>
  <si>
    <t>3/28/23</t>
  </si>
  <si>
    <t xml:space="preserve">@85291263019 EMSD required to create 13 more accounts in production, is it okay to proceed? They have only 5 licenses left, we will need to ask Zentao grant more licenses, I just ask to increase 10 more licenses first, okay?
</t>
  </si>
  <si>
    <t>11:28</t>
  </si>
  <si>
    <t>23:07</t>
  </si>
  <si>
    <t>3/29/23</t>
  </si>
  <si>
    <t>3/30/23</t>
  </si>
  <si>
    <t xml:space="preserve">please reply all via the email that I sent to you as we need to share with Dr. TANG. Thanks!
</t>
  </si>
  <si>
    <t xml:space="preserve">Noted🙏
</t>
  </si>
  <si>
    <t>3/31/23</t>
  </si>
  <si>
    <t xml:space="preserve">@8613723737848 Please help urgently - Sam is looking for you concerning pkpm account. It affects some display and viewer, viewer is not working now.
 lease help at the soonest today
</t>
  </si>
  <si>
    <t>01:26</t>
  </si>
  <si>
    <t xml:space="preserve">thank you 🙏🏻
</t>
  </si>
  <si>
    <t xml:space="preserve">@85260832334 Tim said need your access to handle the account
 lease help
</t>
  </si>
  <si>
    <t xml:space="preserve">@85260832334 We are looking for you and need your urgent help 🙏🏻
 . Renew pkpm account for CDE display and viewer functions
</t>
  </si>
  <si>
    <t xml:space="preserve">Please call us back
</t>
  </si>
  <si>
    <t>4/2/23</t>
  </si>
  <si>
    <t xml:space="preserve">The EMSD meeting minutes has saved to Teams, phase 3 we shall continue following AIMP venue code, nothing we needed to do on that for now:
 MSD_LPC &gt; Documents &gt; General &gt; EMSD Meeting Requirements &gt; 2023-04-03 Venue Mapping Meeting.docx
</t>
  </si>
  <si>
    <t>4/3/23</t>
  </si>
  <si>
    <t xml:space="preserve">@85265402876 could you help to arrange the monitoring and checking of the warnings in Alibaba? Kindly let us know if you need support
</t>
  </si>
  <si>
    <t xml:space="preserve">I will have a look 👍🏻
</t>
  </si>
  <si>
    <t>4/4/23</t>
  </si>
  <si>
    <t xml:space="preserve">Hi tech team, please note the use of Jira:
 . From v1.5 to v1.6 workflow, all the "Closed" tasks become "Cancelled"
</t>
  </si>
  <si>
    <t>06:51</t>
  </si>
  <si>
    <t>07:14</t>
  </si>
  <si>
    <t>08:51</t>
  </si>
  <si>
    <t xml:space="preserve">Check咗vulnerability，handled attack，雲中心加咗log，變咗90分，但這個勒索應該係中咗勒索病毒就立即有backup可以回復，只有50GB不夠用，就沒有處理了，不然就如了阿里雲意，要淘腰包
</t>
  </si>
  <si>
    <t>08:52</t>
  </si>
  <si>
    <t>08:53</t>
  </si>
  <si>
    <t>4/5/23</t>
  </si>
  <si>
    <t>4/12/23</t>
  </si>
  <si>
    <t xml:space="preserve">2023-04-12 EMSD Coordination Meeting for CDE and other Interface Parties minutes
 	Current production folder structure is 3.0, there are coming 2.0 or 3.0 folder structure going to import in the next 1 or 2 years, EMSD Johnny will confirm us the 2.0 folder structure will be in what looks. The folder structure 2.0 will remain 2.0, will not migrate to 3.0, so will need to give another link (option) for them to create 2.0 folder structure venue.
</t>
  </si>
  <si>
    <t xml:space="preserve">Full complete minutes has put to Documents &gt; General &gt; EMSD Meeting Requirements
</t>
  </si>
  <si>
    <t xml:space="preserve">this is the trello for reporting our progress to emsd, they have tested 4 of our done items so far
</t>
  </si>
  <si>
    <t>06:14</t>
  </si>
  <si>
    <t xml:space="preserve">for item 20.4, i will provide a new manual. After that, just need to replace with the new hyperlink i assumew
</t>
  </si>
  <si>
    <t>4/14/23</t>
  </si>
  <si>
    <t xml:space="preserve">for 1.4 might be done trhough 10.6
</t>
  </si>
  <si>
    <t xml:space="preserve">I start to add Phase 2 tickets onto Jira too
</t>
  </si>
  <si>
    <t xml:space="preserve">@85293851060 @85265402876 please join EMSD phase 2 meeting today at 1710
 ttps://hku.zoom.us/j/2456811462
</t>
  </si>
  <si>
    <t>04:00</t>
  </si>
  <si>
    <t>4/17/23</t>
  </si>
  <si>
    <t>4/18/23</t>
  </si>
  <si>
    <t xml:space="preserve">"Copy from Requirement"
</t>
  </si>
  <si>
    <t xml:space="preserve">Hint Text
</t>
  </si>
  <si>
    <t xml:space="preserve">Hi Team, please vote using an email 🙇🏻your support is needed
 he cut off should be 28 Apr
</t>
  </si>
  <si>
    <t xml:space="preserve">@85297581077 please check task 6.10 updates
</t>
  </si>
  <si>
    <t xml:space="preserve">@85293851060 please check task 10.3 updates
</t>
  </si>
  <si>
    <t xml:space="preserve">Sam kindly start this enhancement after all EMSD high itemns are completed
</t>
  </si>
  <si>
    <t xml:space="preserve">Thank you : )
</t>
  </si>
  <si>
    <t>4/19/23</t>
  </si>
  <si>
    <t xml:space="preserve">PKPM communication platform @85297581077 
 ttps://docs.qq.com/sheet/DQUNRRnR0WHNUbEJY?tab=BB08J2
</t>
  </si>
  <si>
    <t xml:space="preserve">@85293851060 @85297581077 
 wo EMSD high items 10.24, 7.46 should have been completed but pending for review. Please try to review and deploy in these two days 🙇🏻‍♀️
</t>
  </si>
  <si>
    <t>4/20/23</t>
  </si>
  <si>
    <t xml:space="preserve">@85293851060 @85297581077 
 KU CDE is inaccessible, please fix it asap 🙏🏻
</t>
  </si>
  <si>
    <t xml:space="preserve">its fine now, plz see if its ok
</t>
  </si>
  <si>
    <t>01:10</t>
  </si>
  <si>
    <t xml:space="preserve">Could you please help to notify hku by replyoing on the email? Thank you
</t>
  </si>
  <si>
    <t>01:11</t>
  </si>
  <si>
    <t xml:space="preserve">May i kindly know what the issue was?
</t>
  </si>
  <si>
    <t xml:space="preserve">I just restarted the server, need to investigate. Not storage issue
</t>
  </si>
  <si>
    <t xml:space="preserve">Thank you
 efore restart, the server status was inactive? Or active but inaccessible?
</t>
  </si>
  <si>
    <t xml:space="preserve">active but inaccessible
</t>
  </si>
  <si>
    <t xml:space="preserve">I think this same situation happened before? Will it be possibly more related to the hku server we are using?
</t>
  </si>
  <si>
    <t xml:space="preserve">Pls fix it and continue close monitoring
</t>
  </si>
  <si>
    <t xml:space="preserve">Please explore to troubleshoot the root cause and let us know if u need support or have queries.
</t>
  </si>
  <si>
    <t>4/21/23</t>
  </si>
  <si>
    <t xml:space="preserve">@85293851060 @85297581077 
 ku zoe said she cannot access the cde. I can access. Please closely monitor its status
</t>
  </si>
  <si>
    <t xml:space="preserve">I have no problem accessing it too
</t>
  </si>
  <si>
    <t xml:space="preserve">@85293851060 @85297581077 Urgent fix needed:
 . HKU CDE is inaccessible again
</t>
  </si>
  <si>
    <t xml:space="preserve">I found that HKU CDE is sometimes accessible and sometimes inaccessible
 he network seems to be unstable
</t>
  </si>
  <si>
    <t xml:space="preserve">It is also become slower
</t>
  </si>
  <si>
    <t xml:space="preserve">Can resolve this nowv
</t>
  </si>
  <si>
    <t xml:space="preserve">We cannot afford any complaint from HKU estates
</t>
  </si>
  <si>
    <t>04:20</t>
  </si>
  <si>
    <t xml:space="preserve">its on uat now~
</t>
  </si>
  <si>
    <t xml:space="preserve">saw that and ok, thank you 👍🏻
</t>
  </si>
  <si>
    <t xml:space="preserve">@85293851060 @85297581077 
 ay i kindly know the investigation status so I may keep HKU posted? Is it under troubleshooting or pending to investigate?
</t>
  </si>
  <si>
    <t>06:05</t>
  </si>
  <si>
    <t xml:space="preserve">troubleshooting but nothing found atm
</t>
  </si>
  <si>
    <t xml:space="preserve">Accessibility is critical since it is inaccessible most of the time now
 efore Landson's IT support is on board, we shall need your close monitoring and attempt on troubleshooting 🙇🏻 Would it be better if we seek HKU ITS's checking?
</t>
  </si>
  <si>
    <t xml:space="preserve">yes please
</t>
  </si>
  <si>
    <t>06:15</t>
  </si>
  <si>
    <t xml:space="preserve">i also noted landson
</t>
  </si>
  <si>
    <t>09:27</t>
  </si>
  <si>
    <t xml:space="preserve">Pls speed this up. Noted weekend may not have heavy use 
 ls fix it 
</t>
  </si>
  <si>
    <t>4/26/23</t>
  </si>
  <si>
    <t xml:space="preserve">@85297581077 @85293851060 
 ay I know the status of 7.46 bim viewer login? Please prioritise this high item. Thank you
</t>
  </si>
  <si>
    <t xml:space="preserve">Both 7.46 and 10.24, they are high items and pending for review. Please review at your earliest convenience 🙏🏻
</t>
  </si>
  <si>
    <t xml:space="preserve">@85297581077 @85293851060 A kind reminder on meetings today
 . Meet with IT referral from Landson
</t>
  </si>
  <si>
    <t xml:space="preserve">@8613723737848 the #2 meeting would be useful for you to know the latest updates of pkpm and how to deploy them. Plx join if you can. I will also record the meeting
</t>
  </si>
  <si>
    <t xml:space="preserve">@85297581077 @85293851060 
 ome EMSD diagrams are in:
</t>
  </si>
  <si>
    <t>4/27/23</t>
  </si>
  <si>
    <t xml:space="preserve">@85291263019 the number of converter worksdtation directly control how many concurrent modek conversion they can handle that we can suggest to on-premises installation clients
</t>
  </si>
  <si>
    <t xml:space="preserve">For public pkpm (like our public cde), this isthere setting and we cannot control this
</t>
  </si>
  <si>
    <t xml:space="preserve">ok I see, please keep in a record for reference
</t>
  </si>
  <si>
    <t xml:space="preserve">@David Cho LPC @Llewellyn Tang Chun Ming HKU IPD 2  Had a tech + development discussion with PKPM. Here are conclusions
 Priority 1. Deploy updated public PKPM to private PKPM (EMSD)*
</t>
  </si>
  <si>
    <t xml:space="preserve">@85297581077 kindly help to file the three images into
 MSD_LPC - General\BIM Viewer\Specifications
</t>
  </si>
  <si>
    <t xml:space="preserve">Noted👌
</t>
  </si>
  <si>
    <t xml:space="preserve">Planned topography API in PKPM viewer:
 3D-BIT00): https://geodata.gov.hk/gs/view-dataset?uuid=d6455dc3-bb61-4a75-bba1-c6ac0cb6e84b&amp;sidx=0
</t>
  </si>
  <si>
    <t xml:space="preserve">@85293851060 Could you please join tomorrow meeting with EMSD &amp; AIMP? Since i need to leave the meeting at 1025
 he meeting will start at 0930, you may join slightly later
</t>
  </si>
  <si>
    <t xml:space="preserve">Topic: AIMP &amp; CDE submission flow
 2023-04-28 09:30AM-12:00PM
</t>
  </si>
  <si>
    <t xml:space="preserve">@85293851060  this is the meeting link to discuss how aimp and cde intergate in phase 2
 ou may join slightly later as far as u could stay and help jot any notes needed after i leave the meetinf at 1025
</t>
  </si>
  <si>
    <t xml:space="preserve">@85293851060 when you can join, plx join, They are touching about API
</t>
  </si>
  <si>
    <t>5/1/23</t>
  </si>
  <si>
    <t xml:space="preserve">@85293851060 @85297581077 
 oticed some EMSD high items are under review / peer review
</t>
  </si>
  <si>
    <t>5/2/23</t>
  </si>
  <si>
    <t xml:space="preserve">@85291263019 @85293851060 @85297581077 
 lease note updates on IT part-time manpower:
</t>
  </si>
  <si>
    <t>5/5/23</t>
  </si>
  <si>
    <t xml:space="preserve">@85293851060  @85297581077 
 t seems to me that the 7.46 (require login to access model viewer), 10.24 (disable pop up convertor), 7.33 (Show the total number of selected and searched object) are ok.
</t>
  </si>
  <si>
    <t xml:space="preserve">7.46 has issue after I try a few more times. I will note in jira first
</t>
  </si>
  <si>
    <t xml:space="preserve">yes, plz note in jira, thanks
</t>
  </si>
  <si>
    <t xml:space="preserve">@85293851060 added comment for 1.4, it is nearly there! : )
</t>
  </si>
  <si>
    <t>5/8/23</t>
  </si>
  <si>
    <t xml:space="preserve">@85297581077 i sent you an em,ail for HKU new tender, please help to setup as before. Thank you!
 eel free to call if you have quetsions
</t>
  </si>
  <si>
    <t>23:23</t>
  </si>
  <si>
    <t xml:space="preserve">@85297581077 @85293851060  
 ould you help to arrange the upgrade 流式 ? Please upgrade in public/ HKU first
</t>
  </si>
  <si>
    <t xml:space="preserve">@85297581077 @85293851060 
 Two PKPM upgrades*
</t>
  </si>
  <si>
    <t xml:space="preserve">Please note this is the public pkpm login page
 ttps://cloud.pkpm.cn/devcenter/console/myaccount
</t>
  </si>
  <si>
    <t xml:space="preserve">@85291263019 
 lease find the difference between 全量 &amp; 流式 model conversion
</t>
  </si>
  <si>
    <t xml:space="preserve">This is 338.40MB BIM model, which is a common submission size 
 owever, master full model easily exceed 1GB
</t>
  </si>
  <si>
    <t>5/9/23</t>
  </si>
  <si>
    <t xml:space="preserve">this example model has UU + building (client data)
</t>
  </si>
  <si>
    <t xml:space="preserve">@85297581077 could you help to check the two "converting" cases reported by EMSD - whether the convertor non-stop converting?
</t>
  </si>
  <si>
    <t xml:space="preserve">Please see if we need any handover from Tim concerning to check the conversion status of emsd
</t>
  </si>
  <si>
    <t>5/10/23</t>
  </si>
  <si>
    <t>5/16/23</t>
  </si>
  <si>
    <t xml:space="preserve">@85293851060 @85297581077 
 KU CDE has issue accessing the platform
</t>
  </si>
  <si>
    <t xml:space="preserve">@85291263019 while John and Sam will try their best checking the issue, they would like to seek senior help on this troubleshooting
</t>
  </si>
  <si>
    <t xml:space="preserve">What the issues are again ?
</t>
  </si>
  <si>
    <t xml:space="preserve">@8613723737848 @85260832334 can you help now ?
</t>
  </si>
  <si>
    <t xml:space="preserve">there is no sign of memory usage overflow
</t>
  </si>
  <si>
    <t>23:22</t>
  </si>
  <si>
    <t xml:space="preserve">Need to reboot server?
</t>
  </si>
  <si>
    <t>23:26</t>
  </si>
  <si>
    <t xml:space="preserve">The storage space for backing up the server (/mnt/zentaopmsbackup) is currently at 91% capacity and is nearing its limit. I suggest increasing the space in the near future.
</t>
  </si>
  <si>
    <t xml:space="preserve">Pls do
</t>
  </si>
  <si>
    <t xml:space="preserve">Backup server?
</t>
  </si>
  <si>
    <t xml:space="preserve">May need to remove some previous memories?
</t>
  </si>
  <si>
    <t>5/17/23</t>
  </si>
  <si>
    <t xml:space="preserve">@85291263019 
 lx note that the public autocde viewer is now upgraded to 流式
</t>
  </si>
  <si>
    <t xml:space="preserve">Please note the recent upgrade on the AutoCDE BIM viewer includes
  New conversion and loading mechanism for a faster conversion &amp; loading speed
</t>
  </si>
  <si>
    <t xml:space="preserve">Need to tell our clients ?
</t>
  </si>
  <si>
    <t>5/19/23</t>
  </si>
  <si>
    <t>02:58</t>
  </si>
  <si>
    <t xml:space="preserve">@85293851060 @85297581077  i have an urgent help needed and created a ticket, plx try your best to fix by mon 10am
</t>
  </si>
  <si>
    <t xml:space="preserve">ok good then we can use them
</t>
  </si>
  <si>
    <t>5/23/23</t>
  </si>
  <si>
    <t>00:41</t>
  </si>
  <si>
    <t xml:space="preserve">@85260832334 could you kindly assist within this week please?
</t>
  </si>
  <si>
    <t xml:space="preserve">Yes. Let me check tmrw
</t>
  </si>
  <si>
    <t xml:space="preserve">@85293851060 @85297581077 as discussed today, there are a few highest priority development works in the public autocde since we are having active projects there. the new tickets and latest priority are all updated in Jira. Thank you for the patience and effort. Feel free to assign easy items to the intern.
 oted there are numbers of emsd high items or troubleshooting at the same time, please reserve at least 50% on the public autocde highest priority at the moment. Will also create new tickets for any emsd items to be cloned to public.
</t>
  </si>
  <si>
    <t xml:space="preserve">@85293851060 @85291263019 
 indly note an email from EMSD - if we are using Apache Tomcat we may need to update software
</t>
  </si>
  <si>
    <t>5/24/23</t>
  </si>
  <si>
    <t xml:space="preserve">For the graphic card, pkpm recommended is minimum GTC1650 4G; Recommended: RTX2060 6G. I only input DirectX12 as a general spec
</t>
  </si>
  <si>
    <t xml:space="preserve">You can note that our viewer loading speed (after convertor upgrade) is faster than most other (free) viewers
</t>
  </si>
  <si>
    <t>07:40</t>
  </si>
  <si>
    <t xml:space="preserve">@85291263019 @85293851060 @85297581077 
 lease note the following short to medium development roadmap of public AutoCDE. I have briefed Sam all of them and John on some of them. Most of them have Jira ticket already.
</t>
  </si>
  <si>
    <t xml:space="preserve">Major revamp don’t care
</t>
  </si>
  <si>
    <t xml:space="preserve">For medium term ones, #1, #3 needs mire effort ; sms - asking zentao to check if it is easy to setup
</t>
  </si>
  <si>
    <t>5/28/23</t>
  </si>
  <si>
    <t xml:space="preserve">@85260832334 please help to renew zentao license as mentioned sicne it expires today
</t>
  </si>
  <si>
    <t xml:space="preserve">I left a msg in the wechat tech group , please help to follow
</t>
  </si>
  <si>
    <t xml:space="preserve">@85297581077 
 lease help to save the zentao license in the license folder and renew it on EMSD UAT CDE. Public PROD CDE, Public UAT CDE asap
</t>
  </si>
  <si>
    <t>5/30/23</t>
  </si>
  <si>
    <t>05:46</t>
  </si>
  <si>
    <t xml:space="preserve">@85297581077 Thank you for the great work for LPC-154
 ask 1, 2, 4 can be deployed to PROD public cde
</t>
  </si>
  <si>
    <t xml:space="preserve">@85297581077 please note 2 more tickets are created in jira for public autocde (highest)
  assigned all to you since they are all workflow-related. You may consider to allocate more  straightforward ones to other teammates.
</t>
  </si>
  <si>
    <t xml:space="preserve">🙏🏻hank yout
</t>
  </si>
  <si>
    <t>5/31/23</t>
  </si>
  <si>
    <t xml:space="preserve">@85291263019 @85295775739 
 s an update, PKPM viewer has initially developed to accept point cloud files
</t>
  </si>
  <si>
    <t xml:space="preserve">https://tm.pkpm.cn/bimbox/p/share/17eBJ9sghUw/4uxwvZ4Ahcx/5GR1YuxqZxK
</t>
  </si>
  <si>
    <t>6/1/23</t>
  </si>
  <si>
    <t xml:space="preserve">@85293851060 
 lease try to prioritise fix LPC-113 for email notification, ideally fixed by Tue 
</t>
  </si>
  <si>
    <t xml:space="preserve">LPC-113 = Missing email notification for Respond (can be merged into 114)
 PC-114 = Improve email content for Issue &amp; Respond
</t>
  </si>
  <si>
    <t>6/2/23</t>
  </si>
  <si>
    <t>05:34</t>
  </si>
  <si>
    <t xml:space="preserve">@85293851060 @85297581077 
 lease note that we can start coordinating with the outsourcing IT team from next week
</t>
  </si>
  <si>
    <t xml:space="preserve">We will have a kick off meeting with them first, share the tasks in detailed (phase 2 EMSD by Didi + HKU accessibility troubleshooting by @85293851060 + EMSD hard tasks like conversion error bug by @85293851060 ). Afterthat, setup the essential environment and accounts/ accesses to them
</t>
  </si>
  <si>
    <t>07:57</t>
  </si>
  <si>
    <t xml:space="preserve">@85293851060 @85297581077 
 lease note we will have a kick off meeting on tue morning 🙏🏻
</t>
  </si>
  <si>
    <t>6/4/23</t>
  </si>
  <si>
    <t xml:space="preserve">@85293851060 @85297581077 
 ould you please try today whether this could be fixed? Not allowing the words to break to the nmext line
</t>
  </si>
  <si>
    <t xml:space="preserve">Reference Links
 ttp://www.autocdeproject.hk/product-browse-13.html
</t>
  </si>
  <si>
    <t xml:space="preserve">@85297581077 @85293851060 @85291263019 
 </t>
  </si>
  <si>
    <t xml:space="preserve">@85293851060  with the assistance from @85297581077  , before the meeting, please 
 . List the requirements/ tasks
</t>
  </si>
  <si>
    <t>6/5/23</t>
  </si>
  <si>
    <t xml:space="preserve">@85297581077 @85293851060 
 s discussed, please help to urgently focus on investigating two unseen issues today:
</t>
  </si>
  <si>
    <t>06:36</t>
  </si>
  <si>
    <t xml:space="preserve">Thank you for fixing both
 ut just now we cannot edit the document again, returned “No Response”
</t>
  </si>
  <si>
    <t xml:space="preserve">I will try later tonight again
</t>
  </si>
  <si>
    <t xml:space="preserve">Case: http://www.autocdeproject.hk/doc-view-679.html
</t>
  </si>
  <si>
    <t xml:space="preserve">@85293851060 @85297581077 @85291263019 
 eminder - will start at 0945
</t>
  </si>
  <si>
    <t xml:space="preserve">@85293851060 Are you joining? we all arrived
</t>
  </si>
  <si>
    <t xml:space="preserve">r u in meeting room?
</t>
  </si>
  <si>
    <t xml:space="preserve">yes, are you? we have 6 ppl here
</t>
  </si>
  <si>
    <t xml:space="preserve">https://hku.zoom.us/j/2456811462
</t>
  </si>
  <si>
    <t>6/7/23</t>
  </si>
  <si>
    <t xml:space="preserve">@85293851060 
 ay i confirm has landson been added into jira yet? Could you please add today before cop?
</t>
  </si>
  <si>
    <t xml:space="preserve">added
</t>
  </si>
  <si>
    <t xml:space="preserve">the first one is tim
</t>
  </si>
  <si>
    <t>6/8/23</t>
  </si>
  <si>
    <t xml:space="preserve">Thank you for reminding
</t>
  </si>
  <si>
    <t xml:space="preserve">may I have the admin login please?
 lease call me when you are available, thanks
</t>
  </si>
  <si>
    <t xml:space="preserve">@85291263019 @85293851060 @85297581077 
 ngcheukchi@lpchku.com
</t>
  </si>
  <si>
    <t>6/9/23</t>
  </si>
  <si>
    <t xml:space="preserve">@85260832334 
 emsdtm@lpchku.com has expired, can you help to renew?
</t>
  </si>
  <si>
    <t xml:space="preserve">Please check which public cloud pkpm web is the emsdtm account
</t>
  </si>
  <si>
    <t xml:space="preserve">Sorry, could you explain more, need to check at the backend?
</t>
  </si>
  <si>
    <t xml:space="preserve">Check the free public 圖模大師 account
</t>
  </si>
  <si>
    <t xml:space="preserve">Public cloud one
</t>
  </si>
  <si>
    <t xml:space="preserve">The free one
</t>
  </si>
  <si>
    <t xml:space="preserve">It is free account
</t>
  </si>
  <si>
    <t xml:space="preserve">So I think it has limitations
</t>
  </si>
  <si>
    <t xml:space="preserve">Check with the pkpm admin see if it can be expired or not I think
</t>
  </si>
  <si>
    <t xml:space="preserve">Sorry, im not sure what do u mean but from my understanding, emsd pkpm is private cloud?
</t>
  </si>
  <si>
    <t xml:space="preserve">This is the emsd account but created by LPC
</t>
  </si>
  <si>
    <t xml:space="preserve">Using LPC email
</t>
  </si>
  <si>
    <t xml:space="preserve">I may pass this email emsdtm@lpchku.com to a pkpm staff and they can help to check and proceed
</t>
  </si>
  <si>
    <t xml:space="preserve">emsdtm@lpchku.com
</t>
  </si>
  <si>
    <t xml:space="preserve">This account is in pkpm public cloud
</t>
  </si>
  <si>
    <t xml:space="preserve">This pkpm account is for early stage emsd demo
</t>
  </si>
  <si>
    <t xml:space="preserve">Not the official account
</t>
  </si>
  <si>
    <t>01:53</t>
  </si>
  <si>
    <t xml:space="preserve">Then, we no longer need it, right?
</t>
  </si>
  <si>
    <t xml:space="preserve">Since it should have nth to do with the current emsd convertor (private pkpm)
</t>
  </si>
  <si>
    <t xml:space="preserve">Or this is a trial service to emsd?
</t>
  </si>
  <si>
    <t xml:space="preserve">The account for private pkpm is development account used to link at the autocde backend
</t>
  </si>
  <si>
    <t>09:58</t>
  </si>
  <si>
    <t xml:space="preserve">Then may i confirm this has nth to do with the emsd private viewer?🙏🏻
 hat means by the development account for private pkpm?
</t>
  </si>
  <si>
    <t>6/11/23</t>
  </si>
  <si>
    <t xml:space="preserve">@85261946498 @85293851060 @85297581077 Hi All, I think we need to have a meeting with Shenzhen team regarding the EMSD progress meeting. We need to check what he have finished in Phase 1 and what will be doing for Phase 2 by the Shenzhen team. Also, we need to address all the "Complaint" about the bugs before the meeting.
</t>
  </si>
  <si>
    <t xml:space="preserve">Since currently we are trying to move most development to Shenzhen team, so we need to get them familiar with the issues/problems ASAP
</t>
  </si>
  <si>
    <t>6/14/23</t>
  </si>
  <si>
    <t xml:space="preserve">hi all EMSD's production license is going to be expired in *15 days*
</t>
  </si>
  <si>
    <t>6/15/23</t>
  </si>
  <si>
    <t>07:18</t>
  </si>
  <si>
    <t xml:space="preserve">@85291263019 it seems hard to further push the emsd progress meeting. May i confirm your availability below f2f at the EMSD HQ?
 0 Jun (Tue) 10:00 
</t>
  </si>
  <si>
    <t>07:19</t>
  </si>
  <si>
    <t xml:space="preserve">May we kindly have a IT meeting tomorrow? Im available anytime.
 85291263019 @85293851060 @85297581077
</t>
  </si>
  <si>
    <t>07:20</t>
  </si>
  <si>
    <t xml:space="preserve">@85260832334 我們是否找馬經理就可以？
</t>
  </si>
  <si>
    <t>07:42</t>
  </si>
  <si>
    <t xml:space="preserve">I am in China now, may be what about tomorrow 2pm via Zoom?
</t>
  </si>
  <si>
    <t>07:55</t>
  </si>
  <si>
    <t xml:space="preserve">Im ok
 85293851060 @85297581077  please join 🙏🏻 thanks a lot
</t>
  </si>
  <si>
    <t xml:space="preserve">Forwarded to your email
</t>
  </si>
  <si>
    <t>6/16/23</t>
  </si>
  <si>
    <t>01:59</t>
  </si>
  <si>
    <t xml:space="preserve">IT Meeting at 2pm @85291263019 @85293851060 
 ttps://hku.zoom.us/j/2456811462
</t>
  </si>
  <si>
    <t xml:space="preserve">@85291263019 
 ay i know when will you back to HK?
</t>
  </si>
  <si>
    <t xml:space="preserve">@85291263019 may i confirm tht u will be available both timeslots ? How about 20 jun 3pm?
</t>
  </si>
  <si>
    <t xml:space="preserve">🙏🏻 thank you
</t>
  </si>
  <si>
    <t>6/19/23</t>
  </si>
  <si>
    <t xml:space="preserve">@85291263019 @85293851060 @85297581077 
 lease note EMSD Progress meeting confirmed to be tomorrow *20 Jun HKT 3pm*
</t>
  </si>
  <si>
    <t xml:space="preserve">@85293851060 
 efore the progress meetin, Please discuss with shenzhen team any new insights on the two key items:
</t>
  </si>
  <si>
    <t xml:space="preserve">@85297581077 
 oday, please read through the email reply on the “bug report” i made to Gary yesterday (also copied to you), kindly note me any inconsistency or any items that can protect us latest tmr morning
</t>
  </si>
  <si>
    <t xml:space="preserve">Since those are basically related to a he viewer
</t>
  </si>
  <si>
    <t>6/20/23</t>
  </si>
  <si>
    <t xml:space="preserve">@85261946498 Can you please send the Zoom link for the meeting with EMSD here. I am on the way to find a place to engage with internet, may be a little bit late to join the meeting. Thanks.
</t>
  </si>
  <si>
    <t xml:space="preserve">we are in Zoom now
</t>
  </si>
  <si>
    <t xml:space="preserve">@85261946498 @85293851060 please drop down the issues related to viewer/convertor from EMSD
</t>
  </si>
  <si>
    <t xml:space="preserve">may be we need to ask PKPM to investigate
</t>
  </si>
  <si>
    <t xml:space="preserve">Just lost the internet, will find a place to see if I can engage with again @85261946498
</t>
  </si>
  <si>
    <t>6/21/23</t>
  </si>
  <si>
    <t>08:44</t>
  </si>
  <si>
    <t>6/22/23</t>
  </si>
  <si>
    <t xml:space="preserve">Please be noted that EMSD's production license is going to be expired in *7 days*
</t>
  </si>
  <si>
    <t xml:space="preserve">@85260832334 我們是否找馬經理就可以了？請問如何安排？
</t>
  </si>
  <si>
    <t>6/23/23</t>
  </si>
  <si>
    <t xml:space="preserve">After the development of this item, we can call commencement of EMSD maintenance period 🙇🏻‍♀️
 /23/23, 06:11 - Didi LPC added +86 130 2517 5671
</t>
  </si>
  <si>
    <t xml:space="preserve">I have also added Landson in this group  🙏🏻
 /23/23, 07:47 - Didi LPC added alex wong LPC
</t>
  </si>
  <si>
    <t>6/26/23</t>
  </si>
  <si>
    <t xml:space="preserve">@8613025175671 @85291263019 @85293851060 
 omorrow will be regular IT meeting with the Shenzhen team at HKT 1030 am.
</t>
  </si>
  <si>
    <t>+86 130 2517 5671</t>
  </si>
  <si>
    <t xml:space="preserve">OK
</t>
  </si>
  <si>
    <t xml:space="preserve">Thank you landson for arranging the meeting 🙏🏻
</t>
  </si>
  <si>
    <t xml:space="preserve">@85293851060 
 lease help to deploy the following checked items to PROD
</t>
  </si>
  <si>
    <t xml:space="preserve">202 is also checked and can be deployed
 ice works!
</t>
  </si>
  <si>
    <t xml:space="preserve">You may fine tune The folder structure too, these are just my initial idea, synchonrising
</t>
  </si>
  <si>
    <t>6/27/23</t>
  </si>
  <si>
    <t xml:space="preserve">@85293851060  HEre are what we have discussed:
 &lt;Top Priority JIRA Tickets&gt;&gt;
</t>
  </si>
  <si>
    <t xml:space="preserve">As discussed, please handle GitHub setting and google drive setting today first
</t>
  </si>
  <si>
    <t xml:space="preserve">@8613723737848 
 n EMSD, we notice someone has prepared Link Container but in mid-way. We need modification help. Do you know who were developing this?
</t>
  </si>
  <si>
    <t xml:space="preserve">@85293851060 /
  cannot access to emsd prod, was about to replace license. plx check
</t>
  </si>
  <si>
    <t xml:space="preserve">its ok now, please check
</t>
  </si>
  <si>
    <t xml:space="preserve">Thank you :)
</t>
  </si>
  <si>
    <t xml:space="preserve">@8613025175671 
 才我們for security concerns改了database password
</t>
  </si>
  <si>
    <t xml:space="preserve">Thank you landson for the advice  🙏🏻
</t>
  </si>
  <si>
    <t xml:space="preserve">@85293851060 please update the license at the soonest, Ma Manager sent the license file for emsd yesterday . I think i cant do it on   The frontend
</t>
  </si>
  <si>
    <t xml:space="preserve">I replaced it from frontend
</t>
  </si>
  <si>
    <t>6/28/23</t>
  </si>
  <si>
    <t>10:01</t>
  </si>
  <si>
    <t xml:space="preserve">same issue on my side, but ok after restarting the server
</t>
  </si>
  <si>
    <t>6/29/23</t>
  </si>
  <si>
    <t xml:space="preserve">@8613723737848 @85297581077 @85293851060 
 iewer Meeting today at HKT 1530:
</t>
  </si>
  <si>
    <t xml:space="preserve">Please use this link
</t>
  </si>
  <si>
    <t xml:space="preserve">Thank you @8613723737848 for the input and see you tomorrow.
 July Viewer Plan*
</t>
  </si>
  <si>
    <t>6/30/23</t>
  </si>
  <si>
    <t xml:space="preserve">@8613723737848 @85297581077 
 hank you for your effort on the EMSD viewpoint deployment + Autocde viewer enhancement
</t>
  </si>
  <si>
    <t>06:42</t>
  </si>
  <si>
    <t xml:space="preserve">Thank you Tim
 /30/23, 06:42 - Dr. Tang LPC removed Cedric LPC
</t>
  </si>
  <si>
    <t>7/6/23</t>
  </si>
  <si>
    <t xml:space="preserve">Good day @8613723737848 , may we know your progress on Viewpoint in EMSD CDE roughly when will be completed?
 fterthat, we much appreciate if you could assist Sam on #2~4 in public AutoCDE  🙇🏻‍♀️
</t>
  </si>
  <si>
    <t>7/10/23</t>
  </si>
  <si>
    <t xml:space="preserve">@85293851060
 lease follow
</t>
  </si>
  <si>
    <t>00:32</t>
  </si>
  <si>
    <t xml:space="preserve">@85293851060 
 PC-149 is ready to deploy to PROD
</t>
  </si>
  <si>
    <t xml:space="preserve">Kindly reminded LPC-179 is ready to deploy to PROD
</t>
  </si>
  <si>
    <t xml:space="preserve">@85293851060 
 lease reply or call back
</t>
  </si>
  <si>
    <t>7/12/23</t>
  </si>
  <si>
    <t xml:space="preserve">16:49:32 syntax error, unexpected 'public' (T_PUBLIC) in /var/www/html/zentaopms/module/task/control.php on line 2092 when visiting task-create-60-0-0
</t>
  </si>
  <si>
    <t>06:50</t>
  </si>
  <si>
    <t xml:space="preserve">@85293851060 
  have reopened the EMSD phase 2 items that are failed
</t>
  </si>
  <si>
    <t>7/13/23</t>
  </si>
  <si>
    <t xml:space="preserve">@85293851060 
 hecked and can deploy to PROD:
</t>
  </si>
  <si>
    <t>7/14/23</t>
  </si>
  <si>
    <t xml:space="preserve">https://cde-uat.bim.emsd.gov.hk/doc-view-9707.html#
 or testing EMSD viewer
</t>
  </si>
  <si>
    <t>23:28</t>
  </si>
  <si>
    <t xml:space="preserve">Thank you Tim's effort to add "View Point" and "Comment" functions on public AutoCDE
 😊
</t>
  </si>
  <si>
    <t xml:space="preserve">Many thanks to Sam's hard work on the viewers
</t>
  </si>
  <si>
    <t>7/17/23</t>
  </si>
  <si>
    <t xml:space="preserve">@85297581077 
 ould like to seek your help and check:
</t>
  </si>
  <si>
    <t xml:space="preserve">http://www.autocdeproject.hk/doc-view-917.html#
 lease help to check the functionality of CAD viewer 🙏🏻
</t>
  </si>
  <si>
    <t xml:space="preserve">I think the newly converted CADs have this issue, ok for the previously converted CAD 🙏🏻
</t>
  </si>
  <si>
    <t xml:space="preserve">I will review the code when come back to office
</t>
  </si>
  <si>
    <t xml:space="preserve">Thank you Sam
</t>
  </si>
  <si>
    <t>7/18/23</t>
  </si>
  <si>
    <t>7/19/23</t>
  </si>
  <si>
    <t xml:space="preserve">@85297581077 
 lease deploy onto EMSD for click Help in bim viewer today
</t>
  </si>
  <si>
    <t>02:01</t>
  </si>
  <si>
    <t xml:space="preserve">@85293851060 
 lease see if item 10.3 (LPC-19) could be deployed within today since it is a high item
</t>
  </si>
  <si>
    <t xml:space="preserve">@85297581077 
 iewpoint disappears from EMSD UAT, may i confirm is the UAT on another branch?
</t>
  </si>
  <si>
    <t>02:39</t>
  </si>
  <si>
    <t xml:space="preserve">@85293851060 
 PC-210
</t>
  </si>
  <si>
    <t>02:43</t>
  </si>
  <si>
    <t xml:space="preserve">https://trello.com/c/Ai7ullzp/116-email-notification-wrong-link-in-uat-envt
</t>
  </si>
  <si>
    <t xml:space="preserve">It was deployed to PRD
</t>
  </si>
  <si>
    <t xml:space="preserve">thank you
</t>
  </si>
  <si>
    <t xml:space="preserve">EMSD Progress Meeting Today 
 HKT 2pm 
</t>
  </si>
  <si>
    <t>7/20/23</t>
  </si>
  <si>
    <t xml:space="preserve">pls send me the location of meeting this afternoon
</t>
  </si>
  <si>
    <t xml:space="preserve">https://maps.app.goo.gl/T9kJ2YjYrJTP7VSu6?g_st=ic
</t>
  </si>
  <si>
    <t xml:space="preserve">got it
</t>
  </si>
  <si>
    <t xml:space="preserve">We are on the way
</t>
  </si>
  <si>
    <t xml:space="preserve">Shall we wait at the lobby?
</t>
  </si>
  <si>
    <t xml:space="preserve">Dr. Tang will drive me there at 2pm
</t>
  </si>
  <si>
    <t xml:space="preserve">We arrive the entrance soon, jam jam outside
</t>
  </si>
  <si>
    <t xml:space="preserve">We arrive at the gf
</t>
  </si>
  <si>
    <t xml:space="preserve">coming
</t>
  </si>
  <si>
    <t xml:space="preserve">3minutes
</t>
  </si>
  <si>
    <t xml:space="preserve">The meeting will start soon @85297581077 🙏🏻
</t>
  </si>
  <si>
    <t xml:space="preserve">Here is the link
</t>
  </si>
  <si>
    <t xml:space="preserve">Joined
</t>
  </si>
  <si>
    <t>7/23/23</t>
  </si>
  <si>
    <t xml:space="preserve">@85293851060 
 our license will expire in 6 days. Please renew it.
</t>
  </si>
  <si>
    <t xml:space="preserve">My previous messages were referring to the same issue
</t>
  </si>
  <si>
    <t xml:space="preserve">临时授权
</t>
  </si>
  <si>
    <t>7/24/23</t>
  </si>
  <si>
    <t>01:51</t>
  </si>
  <si>
    <t xml:space="preserve">@85297581077 @8613723737848 
 lease urgently resume the FUN. button on the public autocde
</t>
  </si>
  <si>
    <t>05:55</t>
  </si>
  <si>
    <t xml:space="preserve">http://www.autocdeproject.hk/doc-view-934.html
 nly this container cannot upload attachment and return "No Response", please help to check
</t>
  </si>
  <si>
    <t>05:56</t>
  </si>
  <si>
    <t xml:space="preserve">Cannot edit, not only attachment issue
</t>
  </si>
  <si>
    <t>06:10</t>
  </si>
  <si>
    <t>7/25/23</t>
  </si>
  <si>
    <t xml:space="preserve">@85293851060 
 indly reminded to liaison with zentao on the license review please
</t>
  </si>
  <si>
    <t>7/26/23</t>
  </si>
  <si>
    <t xml:space="preserve">@85297581077 
 lease help to check which of them are ready to be converted on autocde
</t>
  </si>
  <si>
    <t xml:space="preserve">Based on our current configuration, the "Convert" function will be enabled for following file formats:
 D:"rvt","rfa","nwd","nwc","imodel","idgndb","dwf","dwfx","skp","ifc","obj","dae","3ds","fbx","stl","ipt","rvm","3dm","pln","pla","ms3d","x3d","obmx"
</t>
  </si>
  <si>
    <t xml:space="preserve">Thank you
 owever, I tried dxf and pmodel before, failed immediately. May explore later, but pmodel would be the only format for 2/3d integration
</t>
  </si>
  <si>
    <t xml:space="preserve">thank yoi
</t>
  </si>
  <si>
    <t>7/27/23</t>
  </si>
  <si>
    <t xml:space="preserve">@85293851060 
 hey are all previously reviewed in UAT, kindly let me know when will they be deployed to PROD, thanks!
</t>
  </si>
  <si>
    <t xml:space="preserve">@85261946498 license changed on public
</t>
  </si>
  <si>
    <t>7/28/23</t>
  </si>
  <si>
    <t xml:space="preserve">@85297581077 @85293851060 
 hank you for the work, LPC-224 can be deployed to PRID
</t>
  </si>
  <si>
    <t>7/31/23</t>
  </si>
  <si>
    <t xml:space="preserve">@85293851060 @85297581077
 lease see if u can save these images
</t>
  </si>
  <si>
    <t xml:space="preserve">just tried, cant
</t>
  </si>
  <si>
    <t>8/2/23</t>
  </si>
  <si>
    <t xml:space="preserve">https://docs.google.com/spreadsheets/d/1s3hvxvf8FplJqD_efbztKNCC7XXe1F4khAtFt1s1FUA/edit?usp=sharing
 85261946498 plz help to check those rows with "waiting for clarification" and see if any changes are needed, thanks.
</t>
  </si>
  <si>
    <t>06:01</t>
  </si>
  <si>
    <t xml:space="preserve">Not very understand
 ay i call u?
</t>
  </si>
  <si>
    <t>8/3/23</t>
  </si>
  <si>
    <t>8/4/23</t>
  </si>
  <si>
    <t>06:02</t>
  </si>
  <si>
    <t xml:space="preserve">Tried in two projects also failed, "Published" and "PUBLISHED"
</t>
  </si>
  <si>
    <t>8/6/23</t>
  </si>
  <si>
    <t xml:space="preserve">@85293851060 Please use this for all the document submission to EMSD
</t>
  </si>
  <si>
    <t>8/7/23</t>
  </si>
  <si>
    <t>00:37</t>
  </si>
  <si>
    <t xml:space="preserve">@85261946498 I've completed design doc and its on Teams now. Plz take a look and let me know what to add, thanks.
</t>
  </si>
  <si>
    <t xml:space="preserve">https://drive.google.com/drive/folders/1kjFm8JsWJfNuLljWPGaVZwzajZv7bSYy?usp=drive_link
 indly upload to here then create associated links
</t>
  </si>
  <si>
    <t xml:space="preserve">@85293851060 
 lease help to follow up the messages in EMSD group and Steven's prorgess on key submissions:
</t>
  </si>
  <si>
    <t xml:space="preserve">Kindly write a few words to explain we need some more time for the high-level Patch Management Process with an expected date, e.g. to align with our release notes/ internal operations/ key upgrades..., etc
</t>
  </si>
  <si>
    <t xml:space="preserve">However, i think "Propose a standard basic testing set before deployment as bullet form" is not 3 Aug, it could be before the deployment, kindly help to remind Steven on this too
 hank you
</t>
  </si>
  <si>
    <t xml:space="preserve">@85293851060 
 lease help to double check that we need all the 4 Alibaba services and coordinate with annatang@lpchku.com to update bank info and renew, if any
</t>
  </si>
  <si>
    <t xml:space="preserve">Kindly update us on the status including Landson and Alex
 hank you!
</t>
  </si>
  <si>
    <t>8/8/23</t>
  </si>
  <si>
    <t>00:44</t>
  </si>
  <si>
    <t xml:space="preserve">@85293851060 
 ased on our discussion and messages to emsd, please coordinate closely with Steven to clarify our priority
</t>
  </si>
  <si>
    <t xml:space="preserve">@85293851060 
 lease work with @85297581077  and whether we can deploy the public autocde's whole History Log wording to EMSD PROD and how long it would take
</t>
  </si>
  <si>
    <t>alex wong LPC</t>
  </si>
  <si>
    <t xml:space="preserve">John, plz help 👆🏻👆🏻👆🏻👆🏻👆🏻👆🏻👆🏻👆🏻👆🏻👆🏻
</t>
  </si>
  <si>
    <t xml:space="preserve">Moving publish Container is still not yet settle, plz advise the status for my further update to client
</t>
  </si>
  <si>
    <t xml:space="preserve">@85293851060 when you are back, we may have the iT meeting
</t>
  </si>
  <si>
    <t xml:space="preserve">I'm on my way back👌🏼
</t>
  </si>
  <si>
    <t xml:space="preserve">@85293851060 may I know the status?
</t>
  </si>
  <si>
    <t xml:space="preserve">IT team , for hkhs project , plz check , many task unable to save for approval
</t>
  </si>
  <si>
    <t xml:space="preserve">this issue is fixed on CDE, please take a look, thanks!
</t>
  </si>
  <si>
    <t xml:space="preserve">Thx 🙏🏻
</t>
  </si>
  <si>
    <t>06:38</t>
  </si>
  <si>
    <t xml:space="preserve">@85260526696 is it a large file size? I cannot see
</t>
  </si>
  <si>
    <t xml:space="preserve">@85293851060 @85297581077 
 reviously requested to study as well - can we remove the timeout from both public and HKU CDEs?
</t>
  </si>
  <si>
    <t xml:space="preserve">may I confirm is it on PROD?
</t>
  </si>
  <si>
    <t>06:43</t>
  </si>
  <si>
    <t xml:space="preserve">Do you know is it &gt; 800MB?
</t>
  </si>
  <si>
    <t>06:44</t>
  </si>
  <si>
    <t xml:space="preserve">https://lpcltd2019.atlassian.net/jira/software/c/projects/LPC/boards/1?modal=detail&amp;selectedIssue=LPC-229
 an use this ticket
</t>
  </si>
  <si>
    <t>06:55</t>
  </si>
  <si>
    <t xml:space="preserve">@85260526696 Please send us the task link,
</t>
  </si>
  <si>
    <t xml:space="preserve">The task ID is 1010
</t>
  </si>
  <si>
    <t xml:space="preserve">http://www.autocdeproject.hk/task-view-1042.html
 85260526696 I tested with 500MB and succeeded by responding this child task
</t>
  </si>
  <si>
    <t xml:space="preserve">Let me ask that
</t>
  </si>
  <si>
    <t xml:space="preserve">Before getting the fail pattern, from IT side, maybe can only remove or extend the upload time limit so it wont “timeout”
 ill seek suggestion from @85293851060
</t>
  </si>
  <si>
    <t>8/9/23</t>
  </si>
  <si>
    <t xml:space="preserve">@85293851060  please help to ask for the auto4s apps
</t>
  </si>
  <si>
    <t xml:space="preserve">@85293851060 Please send the design doc to Landson as well
 hank you!
</t>
  </si>
  <si>
    <t xml:space="preserve">I believe it is not BIM-AM
</t>
  </si>
  <si>
    <t xml:space="preserve">@85293851060 I added my comments in the Design Document as Tracked Changes and Comments
 hank you
</t>
  </si>
  <si>
    <t>8/10/23</t>
  </si>
  <si>
    <t xml:space="preserve">@John Fung Kam Wang LPC SD 
 ere saves the testing files for upload pressure test to investigate the timeout issue
</t>
  </si>
  <si>
    <t xml:space="preserve">EMSD viewer issue(co-operate with pkpm):
 anguage issue:
</t>
  </si>
  <si>
    <t xml:space="preserve">@85293851060 
 rogress report of EMSD reported viewer issues by  Sam - please help to incorporate in your progress report preparation for the next emsd progress meeting
</t>
  </si>
  <si>
    <t xml:space="preserve">Colouring issue: PKPM report that our view “3D” is under some conventional structure, that’s why it cannot be auto-detected
</t>
  </si>
  <si>
    <t xml:space="preserve">https://cde-uat.bim.emsd.gov.hk/doc-view-9703.html
 85293851060 Please help to remove the error for this conatiner
</t>
  </si>
  <si>
    <t>8/11/23</t>
  </si>
  <si>
    <t xml:space="preserve">EMSD_LPC - General\04 Outgoing\E2 Training
</t>
  </si>
  <si>
    <t xml:space="preserve">@85293851060 
 ttps://lpcltd2019.atlassian.net/jira/software/c/projects/LPC/boards/1?modal=detail&amp;selectedIssue=LPC-225
</t>
  </si>
  <si>
    <t xml:space="preserve">Note: Part 4 &amp; 5 of phase 2 = moving from PIM to AIM and AIM to PIM and
</t>
  </si>
  <si>
    <t xml:space="preserve">"i propose to provide an initial design for John to add in the design doc and request for their confirmation by a deadline to include it as our Phase 2 development." this is the correct process
</t>
  </si>
  <si>
    <t xml:space="preserve">Can we set 31 Aug as the deadline of any new/ additional requirements or enhancement. Beyond 31 aug, only minor bug fixing works?
 8613025175671
</t>
  </si>
  <si>
    <t xml:space="preserve">Any additional/ new requirements should be made through email for our evaluation on the resources needed
</t>
  </si>
  <si>
    <t xml:space="preserve">Close the door and talk abt next project
</t>
  </si>
  <si>
    <t xml:space="preserve">yes. set this dead line.
</t>
  </si>
  <si>
    <t xml:space="preserve">they might fight, but at least they know there is a deadline of a project.
</t>
  </si>
  <si>
    <t xml:space="preserve">http://www.autocdeproject.hk/doc-view-1035.html
 85297581077  please test again using landson's trial
</t>
  </si>
  <si>
    <t>8/14/23</t>
  </si>
  <si>
    <t xml:space="preserve">https://cloud.pkpm.cn/devcenter/updateLogs
</t>
  </si>
  <si>
    <t>8/16/23</t>
  </si>
  <si>
    <t xml:space="preserve">@85293851060  please help to fix the soonest🙏🏻
</t>
  </si>
  <si>
    <t xml:space="preserve">Update button in cde
</t>
  </si>
  <si>
    <t>02:10</t>
  </si>
  <si>
    <t xml:space="preserve">Please check this child task page , the uploading file should be saved in the parent task's container,
</t>
  </si>
  <si>
    <t xml:space="preserve">after settle this issue, it is enable to send email by self in "cc email to"
</t>
  </si>
  <si>
    <t xml:space="preserve">@8613025175671 
 e have activated the Alibaba server at ~1pm but currently encountered path mapping issues after activation
</t>
  </si>
  <si>
    <t xml:space="preserve">We have reflected the issue to Alibaba already and seek their assistance. John is focusing on this now
</t>
  </si>
  <si>
    <t xml:space="preserve">@85261946498 @85260526696 @8613025175671 public CDE resume back to normal now
</t>
  </si>
  <si>
    <t xml:space="preserve">http://www.autocdeproject.hk/doc-view-1003.html
</t>
  </si>
  <si>
    <t xml:space="preserve">others seems fine
</t>
  </si>
  <si>
    <t xml:space="preserve">we don't hv the file, right?
</t>
  </si>
  <si>
    <t xml:space="preserve">@85293851060  could u kindly help to test upload and download at the soonest, make sure it works, then i will reply our clients
</t>
  </si>
  <si>
    <t xml:space="preserve">I have test ytd, right after I fixed it
</t>
  </si>
  <si>
    <t>8/18/23</t>
  </si>
  <si>
    <t xml:space="preserve">@85261946498 @8613025175671 EMSD PRD rollbacked while we in the middle of patch update, like 95% done
</t>
  </si>
  <si>
    <t xml:space="preserve">IT TEAM , PLZ CHECK THE ATTACHMENT WHICH IS UNABLE TO DOWNLOAD IN AUTOCDE
</t>
  </si>
  <si>
    <t>03:57</t>
  </si>
  <si>
    <t xml:space="preserve">CAN YOU RETRIEVE THE FILE FROM SERVER?
</t>
  </si>
  <si>
    <t xml:space="preserve">History    
 023-08-15 18:04:20, created by HKSH_PY01 .
</t>
  </si>
  <si>
    <t xml:space="preserve">THE RELATED FILE IS UPLOADED IN 16/8 16:12, PLZ CHECK
</t>
  </si>
  <si>
    <t xml:space="preserve">@85293851060 please call me back when available, thanks
</t>
  </si>
  <si>
    <t xml:space="preserve">@85260526696 I've look through back end and cannot find these two files and its unretrievable, im sorry
</t>
  </si>
  <si>
    <t xml:space="preserve">It was the time when the server was extremely unstable, still in the fix becoz of the payment issue
</t>
  </si>
  <si>
    <t xml:space="preserve">I see ,
</t>
  </si>
  <si>
    <t xml:space="preserve">http://www.autocdeproject.hk/task-view-1059.html
</t>
  </si>
  <si>
    <t>8/20/23</t>
  </si>
  <si>
    <t>19:43</t>
  </si>
  <si>
    <t>19:44</t>
  </si>
  <si>
    <t xml:space="preserve">For #5 material submission, please tabulate the submissions we made with submission dates.
 lease also list any outstanding submission from the last meeting notes, and input the planned  submission date (or TBC if not agreed yet)
</t>
  </si>
  <si>
    <t>19:45</t>
  </si>
  <si>
    <t xml:space="preserve">You may work directly on teams too
</t>
  </si>
  <si>
    <t>19:56</t>
  </si>
  <si>
    <t xml:space="preserve">You may use simple bullet points, refer to an example ppt 🙏🏻
</t>
  </si>
  <si>
    <t xml:space="preserve">@85260526696 @85261946498 uploaded, please check if its ok
</t>
  </si>
  <si>
    <t>8/21/23</t>
  </si>
  <si>
    <t xml:space="preserve">@85260526696 checked and mapped
 85293851060 thank you for the great work
</t>
  </si>
  <si>
    <t xml:space="preserve">@85293851060  please work on it today for tmr emsd meeting so we can review
</t>
  </si>
  <si>
    <t>8/22/23</t>
  </si>
  <si>
    <t xml:space="preserve">@85297581077 
 22 August 2023
</t>
  </si>
  <si>
    <t xml:space="preserve">As requested by hksh, they insist to need a excel table to show the task submission status for their information and meeting record. IT team plz advise time implication for that
</t>
  </si>
  <si>
    <t xml:space="preserve">@85261946498 plz send the video you showed EMSD today. We will do wt u do in the video as one of the test case for tmr after deployment, thanks!
</t>
  </si>
  <si>
    <t>12:29</t>
  </si>
  <si>
    <t>8/23/23</t>
  </si>
  <si>
    <t xml:space="preserve">@85293851060  i remember you and noel have followed lpchku.com domain renewal before? Could you help to retreieve the method?
</t>
  </si>
  <si>
    <t xml:space="preserve">Is this the only one?@85293851060
</t>
  </si>
  <si>
    <t xml:space="preserve">noel mainly in charge of the process
</t>
  </si>
  <si>
    <t xml:space="preserve">I hv never read this doc b4
</t>
  </si>
  <si>
    <t xml:space="preserve">👌🏻🙏🏻
</t>
  </si>
  <si>
    <t xml:space="preserve">Urgent help needed
 85293851060 
</t>
  </si>
  <si>
    <t xml:space="preserve">I have just forwarded the related email
</t>
  </si>
  <si>
    <t xml:space="preserve">i believe the same credit card issue, need to ask for a new renewal link to do re-payment
</t>
  </si>
  <si>
    <t xml:space="preserve">If any account you need login, please let me know. Thank you!!
</t>
  </si>
  <si>
    <t xml:space="preserve">@85293851060 may i kbow any progress please?
</t>
  </si>
  <si>
    <t xml:space="preserve">@85293851060  when u free, please call back
</t>
  </si>
  <si>
    <t xml:space="preserve">Im calling with the seevice hotline now
</t>
  </si>
  <si>
    <t>8/27/23</t>
  </si>
  <si>
    <t xml:space="preserve">IT tema, plz check asap~
</t>
  </si>
  <si>
    <t xml:space="preserve">@85293851060  please help to check would it be possibly the issue of alibaba🙏🏻
</t>
  </si>
  <si>
    <t xml:space="preserve">睇吓有冇需要急call alibaba ivan
</t>
  </si>
  <si>
    <t xml:space="preserve">Call plz
</t>
  </si>
  <si>
    <t xml:space="preserve">似domain問題
</t>
  </si>
  <si>
    <t xml:space="preserve">alibaba is fine
</t>
  </si>
  <si>
    <t xml:space="preserve">How to check or reactivate? We paid before,
</t>
  </si>
  <si>
    <t xml:space="preserve">This one🙏🏻
</t>
  </si>
  <si>
    <t xml:space="preserve">can access by ip address for now
</t>
  </si>
  <si>
    <t xml:space="preserve">@85260526696
</t>
  </si>
  <si>
    <t xml:space="preserve">@85261946498 can u check if any email sent to you?
</t>
  </si>
  <si>
    <t xml:space="preserve">Info or didimakyy?
</t>
  </si>
  <si>
    <t xml:space="preserve">info@lpchku.com
</t>
  </si>
  <si>
    <t xml:space="preserve">Not today
</t>
  </si>
  <si>
    <t xml:space="preserve">before? can sort by domin sales@icepacific.com
</t>
  </si>
  <si>
    <t xml:space="preserve">I forwarded u an rmail which we should have arrlady paid
</t>
  </si>
  <si>
    <t xml:space="preserve">This is the documentation made, need to contact icepacific  if any ossue with our payment🙏🏻
</t>
  </si>
  <si>
    <t xml:space="preserve">Or we need to pay again
</t>
  </si>
  <si>
    <t xml:space="preserve">@85293851060 @85297581077 
 CEPACIFIC checked that
</t>
  </si>
  <si>
    <t xml:space="preserve">Kindly have a call with Steven to help troubleshoot the network?
 ay ask Alibaba Ivan's technical support too
</t>
  </si>
  <si>
    <t xml:space="preserve">is it ok to hand the alibaba's ac and pw to steven?
</t>
  </si>
  <si>
    <t xml:space="preserve">what does it mean and what may we do?
</t>
  </si>
  <si>
    <t xml:space="preserve">not sure, I thought only company's website is using wix
</t>
  </si>
  <si>
    <t xml:space="preserve">🙏🏻
</t>
  </si>
  <si>
    <t xml:space="preserve">@85293851060 @85297581077 
 eed your help to discuss with Steven whether we still need the firewall service.
</t>
  </si>
  <si>
    <t xml:space="preserve">Kindly note that the platform is accessible
 85293851060 @85297581077 
</t>
  </si>
  <si>
    <t xml:space="preserve">http://www.autocdeproject.hk/task-view-1025.html
</t>
  </si>
  <si>
    <t xml:space="preserve">http://www.autocdeproject.hk/doc-view-1003.html
 T TEAM, PLZ CHECK THE DOWNLOAD LINK OF ATTACHMENT GOT WRONG
</t>
  </si>
  <si>
    <t>8/28/23</t>
  </si>
  <si>
    <t>00:35</t>
  </si>
  <si>
    <t xml:space="preserve">please coordinate with the team or Alibaba to set a suitable 流量計費保護閾值
</t>
  </si>
  <si>
    <t xml:space="preserve">may i know any updates? accountant is standby for payment, landson can help review too
</t>
  </si>
  <si>
    <t xml:space="preserve">asking steven
</t>
  </si>
  <si>
    <t xml:space="preserve">https://www.alibabacloud.com/zh/product/web-application-firewall?spm=a3c0i.7911826.6791778070.1175.72d82129LPGAo5
 85293851060 
</t>
  </si>
  <si>
    <t xml:space="preserve">Dear All, Please find the email contact of HKSH project for your information. In case there is emergency issue for maintenance / upgrading of AutoCDE, please send email to all for notification
</t>
  </si>
  <si>
    <t xml:space="preserve">Didi, please check other project's email for that ~
</t>
  </si>
  <si>
    <t xml:space="preserve">For public, only hksh so far
 or EMSD, they will circulate for us
</t>
  </si>
  <si>
    <t xml:space="preserve">thx
</t>
  </si>
  <si>
    <t>8/29/23</t>
  </si>
  <si>
    <t xml:space="preserve">@85261946498 about DWSS, see if you have further queries:
 or Android:
</t>
  </si>
  <si>
    <t xml:space="preserve">Thank you, this is good enough
</t>
  </si>
  <si>
    <t>05:50</t>
  </si>
  <si>
    <t xml:space="preserve">@85261946498 
 ohn Fung:
</t>
  </si>
  <si>
    <t xml:space="preserve">we are asking landson\
</t>
  </si>
  <si>
    <t xml:space="preserve">@8613025175671
 If that is the case, the maintenance time will need to be rescheduled which was originally announced 1800-1900. We may need another maintenance notice (limited access)
</t>
  </si>
  <si>
    <t xml:space="preserve">if we really need roll back, there will 5hrs of backup retention period
</t>
  </si>
  <si>
    <t xml:space="preserve">Confirmed with landson:
  ok to manual backup the files that are uploaded within the period
</t>
  </si>
  <si>
    <t xml:space="preserve">Thank u 🙏🏻 @8613025175671 @85293851060 @
</t>
  </si>
  <si>
    <t xml:space="preserve">https://nasnext.console.aliyun.com/cn-hongkong/backup
</t>
  </si>
  <si>
    <t xml:space="preserve">progrss is fine
</t>
  </si>
  <si>
    <t>12:47</t>
  </si>
  <si>
    <t xml:space="preserve">The reconfiguration of autocde file system has been completed
 ested with some sample containers
</t>
  </si>
  <si>
    <t>12:49</t>
  </si>
  <si>
    <t xml:space="preserve">thank you so much Sam
</t>
  </si>
  <si>
    <t>12:51</t>
  </si>
  <si>
    <t xml:space="preserve">@8613025175671 I need some time to do test too, but shall we issue "system resumes normal" notice first?
</t>
  </si>
  <si>
    <t>12:59</t>
  </si>
  <si>
    <t xml:space="preserve">I tested more and so far no problem 🙇🏻‍♀️
</t>
  </si>
  <si>
    <t>8/30/23</t>
  </si>
  <si>
    <t xml:space="preserve">our BIM modelling team find that the upload file function is found sth wrong
</t>
  </si>
  <si>
    <t xml:space="preserve">plz help as we will have Bim Coordination meeting and need to use CDE on tomorrow morning
</t>
  </si>
  <si>
    <t>10:33</t>
  </si>
  <si>
    <t>10:44</t>
  </si>
  <si>
    <t xml:space="preserve">sth went wrong with the code, rollback a bit, its fine now
</t>
  </si>
  <si>
    <t>10:52</t>
  </si>
  <si>
    <t xml:space="preserve">Thx 👍🏻👍🏻👍🏻
</t>
  </si>
  <si>
    <t xml:space="preserve">Thank you both 🙏🏻
</t>
  </si>
  <si>
    <t>9/5/23</t>
  </si>
  <si>
    <t>00:34</t>
  </si>
  <si>
    <t xml:space="preserve">All testing done
</t>
  </si>
  <si>
    <t xml:space="preserve">@85297581077 
 or your follow up
</t>
  </si>
  <si>
    <t xml:space="preserve">@85293851060 Made tracked changes in the meeting minutes, please complete the sentence tfor the privliedge setting then good to go
</t>
  </si>
  <si>
    <t>9/6/23</t>
  </si>
  <si>
    <t>9/7/23</t>
  </si>
  <si>
    <t xml:space="preserve">@85261946498 @8613025175671 Please kindly provide feedback on the ppt. Thank you.
</t>
  </si>
  <si>
    <t>9/8/23</t>
  </si>
  <si>
    <t>9/10/23</t>
  </si>
  <si>
    <t xml:space="preserve">IT Team, please check this email where the hyperlink is not valid
</t>
  </si>
  <si>
    <t xml:space="preserve">@85293851060 @85297581077  i attached two emails last fri, one is correct ome is incorrect, plx check
</t>
  </si>
  <si>
    <t>9/11/23</t>
  </si>
  <si>
    <t xml:space="preserve">THX 👍
</t>
  </si>
  <si>
    <t>9/12/23</t>
  </si>
  <si>
    <t xml:space="preserve">https://lpcltd2019.atlassian.net/browse/LPC-233
 85293851060 
</t>
  </si>
  <si>
    <t xml:space="preserve">I tried to create a container first and issue task with child task. Some issues I want to enhance
 . Create Name of Container shall be auto generation instead of manual type
</t>
  </si>
  <si>
    <t xml:space="preserve">well noted, will seek your advice if we have any uncertainty
</t>
  </si>
  <si>
    <t>order</t>
  </si>
  <si>
    <t>num</t>
  </si>
  <si>
    <t xml:space="preserve">4. item 'search by filename...' yes we have done. @85293851060 hi John, you did this?
</t>
  </si>
  <si>
    <t xml:space="preserve">Needs to ensure it works before 28aug training since the compare model is lost and neef reconvert🥲
  will continue trying and see how much Johnny can help since the issue started after the license in VM expired early this week.
</t>
  </si>
  <si>
    <t xml:space="preserve">yes noted John on the storage purchase checking and he has the login
 owever, per John, the storage on alibaba showing probably not the one he was looking for. He will further investigate
</t>
  </si>
  <si>
    <t xml:space="preserve">Thank you John 🙏🏻
</t>
  </si>
  <si>
    <t xml:space="preserve">@85293851060 @85291263019 it was reported that hku cde users cannot upload files from near 200MB and heavily affect their daily usage . May John help to check 
 . Any uplaod limit? It shd be 2GB
</t>
  </si>
  <si>
    <t xml:space="preserve">Jack is packed these days n cannot hep this week. Before helping, he will also need to come and find John set up his laptop first
</t>
  </si>
  <si>
    <t xml:space="preserve">@85291263019 sorry do you know what is Revit translate function in emsd? I only know convertor. Has John reported you anything on translator api?
</t>
  </si>
  <si>
    <t xml:space="preserve">@85291263019 EMSD Gary said he prefers to go through the release plan and they confirm us which items to keep/ remove with discussion on the quotation in one meeting. 
 hall we propose meeting date(s) to discuss quotation (license part) first, then John and i join to go through vo list and release plan?
</t>
  </si>
  <si>
    <t xml:space="preserve">@85291263019 John will try cleaning elder zentaobackups tomorrow on hku cde server. But since the backup is in another server, cannot 100% sure that the platform could resume after freeing backup server - will still try.
 n one hand, still seeking zentao response on how to delete files in the recycle bin since it might be taking var storage - high chance that it influences hku cde web.
</t>
  </si>
  <si>
    <t xml:space="preserve">Not quite sure why the log file is very large, John is changing tje log report setting to avoid frequent log and changing the log file location. But the cause of API issue is still unsure yet
</t>
  </si>
  <si>
    <t xml:space="preserve">@85291263019 hku cde issue still unknown. Checked storage and tried server reboot. While John is investigating , i will issue an email to ask hku its whether their server is under maintenance
</t>
  </si>
  <si>
    <t xml:space="preserve">Thank u we try forget password at info🙏🏻🙏🏻
 ince John checkef my acc has no admin functions compared with his another testing admin acc
</t>
  </si>
  <si>
    <t xml:space="preserve">in fact the company shall has sent the renewal email to Johnsonlam@lpchku.com, to change the contact email, they require us to send our BR to them, for the contact call change, they need to call John call 51740106 to confirm. @85261946498  will you give the BR copy for me to follow changing contact point
</t>
  </si>
  <si>
    <t xml:space="preserve">Hi Didi, I just called ICE, they said we can reply to the email they just sent to us to request to change the contact point, and if we reply by Johnsonlam@lpchku.com can no need to provide BR
</t>
  </si>
  <si>
    <t xml:space="preserve">John mind sending out this request using Johnsonlam email please?
 ust say from LPC is ok
</t>
  </si>
  <si>
    <t xml:space="preserve">i create another container for user to input, this issue will be treated as a troubleshoot record
  make it private to only admin John didi accounts
</t>
  </si>
  <si>
    <t xml:space="preserve">THIS ISSUE IS REPORTED FROM USER , @John, PLEASE HELP AND FOLLOW UP
</t>
  </si>
  <si>
    <t xml:space="preserve">@John 
 lz help to refix the download link asap
</t>
  </si>
  <si>
    <t xml:space="preserve">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</si>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</sst>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b/>
      <sz val="14"/>
      <name val="Calibri"/>
      <family val="2"/>
    </font>
    <font>
      <sz val="14"/>
      <color theme="1"/>
      <name val="Calibri"/>
      <family val="2"/>
      <scheme val="minor"/>
    </font>
    <font>
      <sz val="14"/>
      <color theme="1"/>
      <name val="Cambria"/>
      <family val="1"/>
      <scheme val="maj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2" fillId="0" borderId="1" xfId="0" applyFont="1" applyBorder="1" applyAlignment="1">
      <alignment horizontal="center" vertical="top" wrapText="1"/>
    </xf>
    <xf numFmtId="0" fontId="3" fillId="0" borderId="0" xfId="0" applyFont="1" applyAlignment="1">
      <alignment wrapText="1"/>
    </xf>
    <xf numFmtId="0" fontId="4" fillId="2" borderId="0" xfId="0" applyFont="1"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387"/>
  <sheetViews>
    <sheetView tabSelected="1" topLeftCell="A17" workbookViewId="0">
      <selection activeCell="F20" sqref="F20"/>
    </sheetView>
  </sheetViews>
  <sheetFormatPr defaultRowHeight="18.75" x14ac:dyDescent="0.3"/>
  <cols>
    <col min="5" max="5" width="2.140625" customWidth="1"/>
    <col min="6" max="6" width="121.7109375" style="4" customWidth="1"/>
  </cols>
  <sheetData>
    <row r="1" spans="1:6" x14ac:dyDescent="0.25">
      <c r="A1" t="s">
        <v>2729</v>
      </c>
      <c r="B1" s="1" t="s">
        <v>0</v>
      </c>
      <c r="C1" s="1" t="s">
        <v>1</v>
      </c>
      <c r="D1" s="1" t="s">
        <v>2</v>
      </c>
      <c r="E1" s="2" t="s">
        <v>2730</v>
      </c>
      <c r="F1" s="3" t="s">
        <v>3</v>
      </c>
    </row>
    <row r="2" spans="1:6" ht="56.25" x14ac:dyDescent="0.3">
      <c r="A2">
        <v>1</v>
      </c>
      <c r="B2" t="s">
        <v>4</v>
      </c>
      <c r="C2" t="s">
        <v>5</v>
      </c>
      <c r="D2" t="s">
        <v>6</v>
      </c>
      <c r="E2">
        <f>IF(D2="+86 130 7672 4299", 0,
IF(D2="David Cho LPC", 1,
IF(D2="alex wong LPC", 2,
IF(D2="Didi LPC", 3,
IF(D2="Eric Wong LPC", 7,
IF(D2="jerry LPC", 6,
IF(D2="sam yuen LPC", 5, 4)))))))</f>
        <v>1</v>
      </c>
      <c r="F2" s="4" t="s">
        <v>7</v>
      </c>
    </row>
    <row r="3" spans="1:6" ht="37.5" x14ac:dyDescent="0.3">
      <c r="A3">
        <v>2</v>
      </c>
      <c r="B3" t="s">
        <v>4</v>
      </c>
      <c r="C3" t="s">
        <v>8</v>
      </c>
      <c r="D3" t="s">
        <v>9</v>
      </c>
      <c r="E3">
        <f t="shared" ref="E3:E66" si="0">IF(D3="+86 130 7672 4299", 0,
IF(D3="David Cho LPC", 1,
IF(D3="alex wong LPC", 2,
IF(D3="Didi LPC", 3,
IF(D3="Eric Wong LPC", 7,
IF(D3="jerry LPC", 6,
IF(D3="sam yuen LPC", 5, 4)))))))</f>
        <v>3</v>
      </c>
      <c r="F3" s="4" t="s">
        <v>10</v>
      </c>
    </row>
    <row r="4" spans="1:6" ht="37.5" x14ac:dyDescent="0.3">
      <c r="A4">
        <v>3</v>
      </c>
      <c r="B4" t="s">
        <v>4</v>
      </c>
      <c r="C4" t="s">
        <v>11</v>
      </c>
      <c r="D4" t="s">
        <v>6</v>
      </c>
      <c r="E4">
        <f t="shared" si="0"/>
        <v>1</v>
      </c>
      <c r="F4" s="4" t="s">
        <v>12</v>
      </c>
    </row>
    <row r="5" spans="1:6" ht="37.5" x14ac:dyDescent="0.3">
      <c r="A5">
        <v>4</v>
      </c>
      <c r="B5" t="s">
        <v>4</v>
      </c>
      <c r="C5" t="s">
        <v>13</v>
      </c>
      <c r="D5" t="s">
        <v>6</v>
      </c>
      <c r="E5">
        <f t="shared" si="0"/>
        <v>1</v>
      </c>
      <c r="F5" s="4" t="s">
        <v>14</v>
      </c>
    </row>
    <row r="6" spans="1:6" ht="37.5" x14ac:dyDescent="0.3">
      <c r="A6">
        <v>5</v>
      </c>
      <c r="B6" t="s">
        <v>15</v>
      </c>
      <c r="C6" t="s">
        <v>16</v>
      </c>
      <c r="D6" t="s">
        <v>17</v>
      </c>
      <c r="E6">
        <f t="shared" si="0"/>
        <v>4</v>
      </c>
      <c r="F6" s="4" t="s">
        <v>18</v>
      </c>
    </row>
    <row r="7" spans="1:6" ht="37.5" x14ac:dyDescent="0.3">
      <c r="A7">
        <v>6</v>
      </c>
      <c r="B7" t="s">
        <v>15</v>
      </c>
      <c r="C7" t="s">
        <v>19</v>
      </c>
      <c r="D7" t="s">
        <v>17</v>
      </c>
      <c r="E7">
        <f t="shared" si="0"/>
        <v>4</v>
      </c>
      <c r="F7" s="4" t="s">
        <v>20</v>
      </c>
    </row>
    <row r="8" spans="1:6" ht="37.5" x14ac:dyDescent="0.3">
      <c r="A8">
        <v>7</v>
      </c>
      <c r="B8" t="s">
        <v>15</v>
      </c>
      <c r="C8" t="s">
        <v>19</v>
      </c>
      <c r="D8" t="s">
        <v>6</v>
      </c>
      <c r="E8">
        <f t="shared" si="0"/>
        <v>1</v>
      </c>
      <c r="F8" s="4" t="s">
        <v>21</v>
      </c>
    </row>
    <row r="9" spans="1:6" ht="37.5" x14ac:dyDescent="0.3">
      <c r="A9">
        <v>8</v>
      </c>
      <c r="B9" t="s">
        <v>15</v>
      </c>
      <c r="C9" t="s">
        <v>22</v>
      </c>
      <c r="D9" t="s">
        <v>6</v>
      </c>
      <c r="E9">
        <f t="shared" si="0"/>
        <v>1</v>
      </c>
      <c r="F9" s="4" t="s">
        <v>23</v>
      </c>
    </row>
    <row r="10" spans="1:6" ht="37.5" x14ac:dyDescent="0.3">
      <c r="A10">
        <v>9</v>
      </c>
      <c r="B10" t="s">
        <v>15</v>
      </c>
      <c r="C10" t="s">
        <v>24</v>
      </c>
      <c r="D10" t="s">
        <v>17</v>
      </c>
      <c r="E10">
        <f t="shared" si="0"/>
        <v>4</v>
      </c>
      <c r="F10" s="4" t="s">
        <v>25</v>
      </c>
    </row>
    <row r="11" spans="1:6" ht="37.5" x14ac:dyDescent="0.3">
      <c r="A11">
        <v>10</v>
      </c>
      <c r="B11" t="s">
        <v>15</v>
      </c>
      <c r="C11" t="s">
        <v>24</v>
      </c>
      <c r="D11" t="s">
        <v>17</v>
      </c>
      <c r="E11">
        <f t="shared" si="0"/>
        <v>4</v>
      </c>
      <c r="F11" s="4" t="s">
        <v>26</v>
      </c>
    </row>
    <row r="12" spans="1:6" ht="37.5" x14ac:dyDescent="0.3">
      <c r="A12">
        <v>11</v>
      </c>
      <c r="B12" t="s">
        <v>15</v>
      </c>
      <c r="C12" t="s">
        <v>27</v>
      </c>
      <c r="D12" t="s">
        <v>6</v>
      </c>
      <c r="E12">
        <f t="shared" si="0"/>
        <v>1</v>
      </c>
      <c r="F12" s="4" t="s">
        <v>28</v>
      </c>
    </row>
    <row r="13" spans="1:6" ht="37.5" x14ac:dyDescent="0.3">
      <c r="A13">
        <v>12</v>
      </c>
      <c r="B13" t="s">
        <v>15</v>
      </c>
      <c r="C13" t="s">
        <v>29</v>
      </c>
      <c r="D13" t="s">
        <v>6</v>
      </c>
      <c r="E13">
        <f t="shared" si="0"/>
        <v>1</v>
      </c>
      <c r="F13" s="4" t="s">
        <v>30</v>
      </c>
    </row>
    <row r="14" spans="1:6" ht="37.5" x14ac:dyDescent="0.3">
      <c r="A14">
        <v>13</v>
      </c>
      <c r="B14" t="s">
        <v>15</v>
      </c>
      <c r="C14" t="s">
        <v>29</v>
      </c>
      <c r="D14" t="s">
        <v>17</v>
      </c>
      <c r="E14">
        <f t="shared" si="0"/>
        <v>4</v>
      </c>
      <c r="F14" s="4" t="s">
        <v>31</v>
      </c>
    </row>
    <row r="15" spans="1:6" ht="37.5" x14ac:dyDescent="0.3">
      <c r="A15">
        <v>14</v>
      </c>
      <c r="B15" t="s">
        <v>15</v>
      </c>
      <c r="C15" t="s">
        <v>29</v>
      </c>
      <c r="D15" t="s">
        <v>17</v>
      </c>
      <c r="E15">
        <f t="shared" si="0"/>
        <v>4</v>
      </c>
      <c r="F15" s="4" t="s">
        <v>32</v>
      </c>
    </row>
    <row r="16" spans="1:6" ht="37.5" x14ac:dyDescent="0.3">
      <c r="A16">
        <v>15</v>
      </c>
      <c r="B16" t="s">
        <v>15</v>
      </c>
      <c r="C16" t="s">
        <v>33</v>
      </c>
      <c r="D16" t="s">
        <v>6</v>
      </c>
      <c r="E16">
        <f t="shared" si="0"/>
        <v>1</v>
      </c>
      <c r="F16" s="4" t="s">
        <v>34</v>
      </c>
    </row>
    <row r="17" spans="1:6" ht="37.5" x14ac:dyDescent="0.3">
      <c r="A17">
        <v>16</v>
      </c>
      <c r="B17" t="s">
        <v>15</v>
      </c>
      <c r="C17" t="s">
        <v>35</v>
      </c>
      <c r="D17" t="s">
        <v>17</v>
      </c>
      <c r="E17">
        <f t="shared" si="0"/>
        <v>4</v>
      </c>
      <c r="F17" s="4" t="s">
        <v>36</v>
      </c>
    </row>
    <row r="18" spans="1:6" ht="37.5" x14ac:dyDescent="0.3">
      <c r="A18">
        <v>17</v>
      </c>
      <c r="B18" t="s">
        <v>15</v>
      </c>
      <c r="C18" t="s">
        <v>37</v>
      </c>
      <c r="D18" t="s">
        <v>17</v>
      </c>
      <c r="E18">
        <f t="shared" si="0"/>
        <v>4</v>
      </c>
      <c r="F18" s="4" t="s">
        <v>38</v>
      </c>
    </row>
    <row r="19" spans="1:6" ht="37.5" x14ac:dyDescent="0.3">
      <c r="A19">
        <v>18</v>
      </c>
      <c r="B19" t="s">
        <v>15</v>
      </c>
      <c r="C19" t="s">
        <v>37</v>
      </c>
      <c r="D19" t="s">
        <v>17</v>
      </c>
      <c r="E19">
        <f t="shared" si="0"/>
        <v>4</v>
      </c>
      <c r="F19" s="4" t="s">
        <v>39</v>
      </c>
    </row>
    <row r="20" spans="1:6" ht="37.5" x14ac:dyDescent="0.3">
      <c r="A20">
        <v>19</v>
      </c>
      <c r="B20" t="s">
        <v>15</v>
      </c>
      <c r="C20" t="s">
        <v>40</v>
      </c>
      <c r="D20" t="s">
        <v>6</v>
      </c>
      <c r="E20">
        <f t="shared" si="0"/>
        <v>1</v>
      </c>
      <c r="F20" s="4" t="s">
        <v>41</v>
      </c>
    </row>
    <row r="21" spans="1:6" ht="37.5" x14ac:dyDescent="0.3">
      <c r="A21">
        <v>20</v>
      </c>
      <c r="B21" t="s">
        <v>15</v>
      </c>
      <c r="C21" t="s">
        <v>40</v>
      </c>
      <c r="D21" t="s">
        <v>6</v>
      </c>
      <c r="E21">
        <f t="shared" si="0"/>
        <v>1</v>
      </c>
      <c r="F21" s="4" t="s">
        <v>42</v>
      </c>
    </row>
    <row r="22" spans="1:6" ht="37.5" x14ac:dyDescent="0.3">
      <c r="A22">
        <v>21</v>
      </c>
      <c r="B22" t="s">
        <v>15</v>
      </c>
      <c r="C22" t="s">
        <v>43</v>
      </c>
      <c r="D22" t="s">
        <v>17</v>
      </c>
      <c r="E22">
        <f t="shared" si="0"/>
        <v>4</v>
      </c>
      <c r="F22" s="4" t="s">
        <v>44</v>
      </c>
    </row>
    <row r="23" spans="1:6" ht="37.5" x14ac:dyDescent="0.3">
      <c r="A23">
        <v>22</v>
      </c>
      <c r="B23" t="s">
        <v>15</v>
      </c>
      <c r="C23" t="s">
        <v>45</v>
      </c>
      <c r="D23" t="s">
        <v>6</v>
      </c>
      <c r="E23">
        <f t="shared" si="0"/>
        <v>1</v>
      </c>
      <c r="F23" s="4" t="s">
        <v>46</v>
      </c>
    </row>
    <row r="24" spans="1:6" ht="56.25" x14ac:dyDescent="0.3">
      <c r="A24">
        <v>23</v>
      </c>
      <c r="B24" t="s">
        <v>15</v>
      </c>
      <c r="C24" t="s">
        <v>47</v>
      </c>
      <c r="D24" t="s">
        <v>6</v>
      </c>
      <c r="E24">
        <f t="shared" si="0"/>
        <v>1</v>
      </c>
      <c r="F24" s="4" t="s">
        <v>48</v>
      </c>
    </row>
    <row r="25" spans="1:6" ht="37.5" x14ac:dyDescent="0.3">
      <c r="A25">
        <v>24</v>
      </c>
      <c r="B25" t="s">
        <v>15</v>
      </c>
      <c r="C25" t="s">
        <v>49</v>
      </c>
      <c r="D25" t="s">
        <v>6</v>
      </c>
      <c r="E25">
        <f t="shared" si="0"/>
        <v>1</v>
      </c>
      <c r="F25" s="4" t="s">
        <v>50</v>
      </c>
    </row>
    <row r="26" spans="1:6" ht="37.5" x14ac:dyDescent="0.3">
      <c r="A26">
        <v>25</v>
      </c>
      <c r="B26" t="s">
        <v>15</v>
      </c>
      <c r="C26" t="s">
        <v>49</v>
      </c>
      <c r="D26" t="s">
        <v>17</v>
      </c>
      <c r="E26">
        <f t="shared" si="0"/>
        <v>4</v>
      </c>
      <c r="F26" s="4" t="s">
        <v>51</v>
      </c>
    </row>
    <row r="27" spans="1:6" ht="37.5" x14ac:dyDescent="0.3">
      <c r="A27">
        <v>26</v>
      </c>
      <c r="B27" t="s">
        <v>15</v>
      </c>
      <c r="C27" t="s">
        <v>52</v>
      </c>
      <c r="D27" t="s">
        <v>9</v>
      </c>
      <c r="E27">
        <f t="shared" si="0"/>
        <v>3</v>
      </c>
      <c r="F27" s="4" t="s">
        <v>53</v>
      </c>
    </row>
    <row r="28" spans="1:6" ht="37.5" x14ac:dyDescent="0.3">
      <c r="A28">
        <v>27</v>
      </c>
      <c r="B28" t="s">
        <v>15</v>
      </c>
      <c r="C28" t="s">
        <v>54</v>
      </c>
      <c r="D28" t="s">
        <v>6</v>
      </c>
      <c r="E28">
        <f t="shared" si="0"/>
        <v>1</v>
      </c>
      <c r="F28" s="4" t="s">
        <v>55</v>
      </c>
    </row>
    <row r="29" spans="1:6" ht="56.25" x14ac:dyDescent="0.3">
      <c r="A29">
        <v>28</v>
      </c>
      <c r="B29" t="s">
        <v>15</v>
      </c>
      <c r="C29" t="s">
        <v>56</v>
      </c>
      <c r="D29" t="s">
        <v>9</v>
      </c>
      <c r="E29">
        <f t="shared" si="0"/>
        <v>3</v>
      </c>
      <c r="F29" s="4" t="s">
        <v>57</v>
      </c>
    </row>
    <row r="30" spans="1:6" ht="37.5" x14ac:dyDescent="0.3">
      <c r="A30">
        <v>29</v>
      </c>
      <c r="B30" t="s">
        <v>15</v>
      </c>
      <c r="C30" t="s">
        <v>58</v>
      </c>
      <c r="D30" t="s">
        <v>6</v>
      </c>
      <c r="E30">
        <f t="shared" si="0"/>
        <v>1</v>
      </c>
      <c r="F30" s="4" t="s">
        <v>59</v>
      </c>
    </row>
    <row r="31" spans="1:6" ht="37.5" x14ac:dyDescent="0.3">
      <c r="A31">
        <v>30</v>
      </c>
      <c r="B31" t="s">
        <v>15</v>
      </c>
      <c r="C31" t="s">
        <v>60</v>
      </c>
      <c r="D31" t="s">
        <v>9</v>
      </c>
      <c r="E31">
        <f t="shared" si="0"/>
        <v>3</v>
      </c>
      <c r="F31" s="4" t="s">
        <v>61</v>
      </c>
    </row>
    <row r="32" spans="1:6" ht="37.5" x14ac:dyDescent="0.3">
      <c r="A32">
        <v>31</v>
      </c>
      <c r="B32" t="s">
        <v>15</v>
      </c>
      <c r="C32" t="s">
        <v>62</v>
      </c>
      <c r="D32" t="s">
        <v>9</v>
      </c>
      <c r="E32">
        <f t="shared" si="0"/>
        <v>3</v>
      </c>
      <c r="F32" s="4" t="s">
        <v>63</v>
      </c>
    </row>
    <row r="33" spans="1:6" ht="37.5" x14ac:dyDescent="0.3">
      <c r="A33">
        <v>32</v>
      </c>
      <c r="B33" t="s">
        <v>15</v>
      </c>
      <c r="C33" t="s">
        <v>64</v>
      </c>
      <c r="D33" t="s">
        <v>6</v>
      </c>
      <c r="E33">
        <f t="shared" si="0"/>
        <v>1</v>
      </c>
      <c r="F33" s="4" t="s">
        <v>63</v>
      </c>
    </row>
    <row r="34" spans="1:6" ht="37.5" x14ac:dyDescent="0.3">
      <c r="A34">
        <v>33</v>
      </c>
      <c r="B34" t="s">
        <v>15</v>
      </c>
      <c r="C34" t="s">
        <v>65</v>
      </c>
      <c r="D34" t="s">
        <v>9</v>
      </c>
      <c r="E34">
        <f t="shared" si="0"/>
        <v>3</v>
      </c>
      <c r="F34" s="4" t="s">
        <v>66</v>
      </c>
    </row>
    <row r="35" spans="1:6" ht="37.5" x14ac:dyDescent="0.3">
      <c r="A35">
        <v>34</v>
      </c>
      <c r="B35" t="s">
        <v>15</v>
      </c>
      <c r="C35" t="s">
        <v>67</v>
      </c>
      <c r="D35" t="s">
        <v>6</v>
      </c>
      <c r="E35">
        <f t="shared" si="0"/>
        <v>1</v>
      </c>
      <c r="F35" s="4" t="s">
        <v>68</v>
      </c>
    </row>
    <row r="36" spans="1:6" ht="56.25" x14ac:dyDescent="0.3">
      <c r="A36">
        <v>35</v>
      </c>
      <c r="B36" t="s">
        <v>69</v>
      </c>
      <c r="C36" t="s">
        <v>70</v>
      </c>
      <c r="D36" t="s">
        <v>71</v>
      </c>
      <c r="E36">
        <f t="shared" si="0"/>
        <v>4</v>
      </c>
      <c r="F36" s="4" t="s">
        <v>72</v>
      </c>
    </row>
    <row r="37" spans="1:6" ht="37.5" x14ac:dyDescent="0.3">
      <c r="A37">
        <v>36</v>
      </c>
      <c r="B37" t="s">
        <v>69</v>
      </c>
      <c r="C37" t="s">
        <v>58</v>
      </c>
      <c r="D37" t="s">
        <v>6</v>
      </c>
      <c r="E37">
        <f t="shared" si="0"/>
        <v>1</v>
      </c>
      <c r="F37" s="4" t="s">
        <v>63</v>
      </c>
    </row>
    <row r="38" spans="1:6" ht="37.5" x14ac:dyDescent="0.3">
      <c r="A38">
        <v>37</v>
      </c>
      <c r="B38" t="s">
        <v>69</v>
      </c>
      <c r="C38" t="s">
        <v>60</v>
      </c>
      <c r="D38" t="s">
        <v>6</v>
      </c>
      <c r="E38">
        <f t="shared" si="0"/>
        <v>1</v>
      </c>
      <c r="F38" s="4" t="s">
        <v>73</v>
      </c>
    </row>
    <row r="39" spans="1:6" ht="37.5" x14ac:dyDescent="0.3">
      <c r="A39">
        <v>38</v>
      </c>
      <c r="B39" t="s">
        <v>69</v>
      </c>
      <c r="C39" t="s">
        <v>60</v>
      </c>
      <c r="D39" t="s">
        <v>6</v>
      </c>
      <c r="E39">
        <f t="shared" si="0"/>
        <v>1</v>
      </c>
      <c r="F39" s="4" t="s">
        <v>74</v>
      </c>
    </row>
    <row r="40" spans="1:6" ht="72" x14ac:dyDescent="0.25">
      <c r="A40">
        <v>39</v>
      </c>
      <c r="B40" t="s">
        <v>69</v>
      </c>
      <c r="C40" t="s">
        <v>75</v>
      </c>
      <c r="D40" t="s">
        <v>6</v>
      </c>
      <c r="E40">
        <f t="shared" si="0"/>
        <v>1</v>
      </c>
      <c r="F40" s="5" t="s">
        <v>76</v>
      </c>
    </row>
    <row r="41" spans="1:6" ht="37.5" x14ac:dyDescent="0.3">
      <c r="A41">
        <v>40</v>
      </c>
      <c r="B41" t="s">
        <v>69</v>
      </c>
      <c r="C41" t="s">
        <v>77</v>
      </c>
      <c r="D41" t="s">
        <v>78</v>
      </c>
      <c r="E41">
        <f t="shared" si="0"/>
        <v>4</v>
      </c>
      <c r="F41" s="4" t="s">
        <v>79</v>
      </c>
    </row>
    <row r="42" spans="1:6" ht="37.5" x14ac:dyDescent="0.3">
      <c r="A42">
        <v>41</v>
      </c>
      <c r="B42" t="s">
        <v>80</v>
      </c>
      <c r="C42" t="s">
        <v>81</v>
      </c>
      <c r="D42" t="s">
        <v>9</v>
      </c>
      <c r="E42">
        <f t="shared" si="0"/>
        <v>3</v>
      </c>
      <c r="F42" s="4" t="s">
        <v>63</v>
      </c>
    </row>
    <row r="43" spans="1:6" ht="56.25" x14ac:dyDescent="0.3">
      <c r="A43">
        <v>42</v>
      </c>
      <c r="B43" t="s">
        <v>80</v>
      </c>
      <c r="C43" t="s">
        <v>82</v>
      </c>
      <c r="D43" t="s">
        <v>6</v>
      </c>
      <c r="E43">
        <f t="shared" si="0"/>
        <v>1</v>
      </c>
      <c r="F43" s="4" t="s">
        <v>83</v>
      </c>
    </row>
    <row r="44" spans="1:6" ht="54" x14ac:dyDescent="0.25">
      <c r="A44">
        <v>43</v>
      </c>
      <c r="B44" t="s">
        <v>84</v>
      </c>
      <c r="C44" t="s">
        <v>85</v>
      </c>
      <c r="D44" t="s">
        <v>17</v>
      </c>
      <c r="E44">
        <f t="shared" si="0"/>
        <v>4</v>
      </c>
      <c r="F44" s="5" t="s">
        <v>86</v>
      </c>
    </row>
    <row r="45" spans="1:6" ht="37.5" x14ac:dyDescent="0.3">
      <c r="A45">
        <v>44</v>
      </c>
      <c r="B45" t="s">
        <v>84</v>
      </c>
      <c r="C45" t="s">
        <v>87</v>
      </c>
      <c r="D45" t="s">
        <v>78</v>
      </c>
      <c r="E45">
        <f t="shared" si="0"/>
        <v>4</v>
      </c>
      <c r="F45" s="4" t="s">
        <v>88</v>
      </c>
    </row>
    <row r="46" spans="1:6" ht="37.5" x14ac:dyDescent="0.3">
      <c r="A46">
        <v>45</v>
      </c>
      <c r="B46" t="s">
        <v>84</v>
      </c>
      <c r="C46" t="s">
        <v>89</v>
      </c>
      <c r="D46" t="s">
        <v>17</v>
      </c>
      <c r="E46">
        <f t="shared" si="0"/>
        <v>4</v>
      </c>
      <c r="F46" s="4" t="s">
        <v>90</v>
      </c>
    </row>
    <row r="47" spans="1:6" ht="37.5" x14ac:dyDescent="0.3">
      <c r="A47">
        <v>46</v>
      </c>
      <c r="B47" t="s">
        <v>84</v>
      </c>
      <c r="C47" t="s">
        <v>89</v>
      </c>
      <c r="D47" t="s">
        <v>17</v>
      </c>
      <c r="E47">
        <f t="shared" si="0"/>
        <v>4</v>
      </c>
      <c r="F47" s="4" t="s">
        <v>91</v>
      </c>
    </row>
    <row r="48" spans="1:6" ht="37.5" x14ac:dyDescent="0.3">
      <c r="A48">
        <v>47</v>
      </c>
      <c r="B48" t="s">
        <v>84</v>
      </c>
      <c r="C48" t="s">
        <v>92</v>
      </c>
      <c r="D48" t="s">
        <v>78</v>
      </c>
      <c r="E48">
        <f t="shared" si="0"/>
        <v>4</v>
      </c>
      <c r="F48" s="4" t="s">
        <v>93</v>
      </c>
    </row>
    <row r="49" spans="1:6" ht="37.5" x14ac:dyDescent="0.3">
      <c r="A49">
        <v>48</v>
      </c>
      <c r="B49" t="s">
        <v>84</v>
      </c>
      <c r="C49" t="s">
        <v>92</v>
      </c>
      <c r="D49" t="s">
        <v>17</v>
      </c>
      <c r="E49">
        <f t="shared" si="0"/>
        <v>4</v>
      </c>
      <c r="F49" s="4" t="s">
        <v>94</v>
      </c>
    </row>
    <row r="50" spans="1:6" ht="37.5" x14ac:dyDescent="0.3">
      <c r="A50">
        <v>49</v>
      </c>
      <c r="B50" t="s">
        <v>84</v>
      </c>
      <c r="C50" t="s">
        <v>92</v>
      </c>
      <c r="D50" t="s">
        <v>17</v>
      </c>
      <c r="E50">
        <f t="shared" si="0"/>
        <v>4</v>
      </c>
      <c r="F50" s="4" t="s">
        <v>95</v>
      </c>
    </row>
    <row r="51" spans="1:6" ht="36" x14ac:dyDescent="0.25">
      <c r="A51">
        <v>50</v>
      </c>
      <c r="B51" t="s">
        <v>84</v>
      </c>
      <c r="C51" t="s">
        <v>96</v>
      </c>
      <c r="D51" t="s">
        <v>6</v>
      </c>
      <c r="E51">
        <f t="shared" si="0"/>
        <v>1</v>
      </c>
      <c r="F51" s="5" t="s">
        <v>97</v>
      </c>
    </row>
    <row r="52" spans="1:6" ht="37.5" x14ac:dyDescent="0.3">
      <c r="A52">
        <v>51</v>
      </c>
      <c r="B52" t="s">
        <v>84</v>
      </c>
      <c r="C52" t="s">
        <v>98</v>
      </c>
      <c r="D52" t="s">
        <v>6</v>
      </c>
      <c r="E52">
        <f t="shared" si="0"/>
        <v>1</v>
      </c>
      <c r="F52" s="4" t="s">
        <v>99</v>
      </c>
    </row>
    <row r="53" spans="1:6" ht="37.5" x14ac:dyDescent="0.3">
      <c r="A53">
        <v>52</v>
      </c>
      <c r="B53" t="s">
        <v>84</v>
      </c>
      <c r="C53" t="s">
        <v>100</v>
      </c>
      <c r="D53" t="s">
        <v>78</v>
      </c>
      <c r="E53">
        <f t="shared" si="0"/>
        <v>4</v>
      </c>
      <c r="F53" s="4" t="s">
        <v>101</v>
      </c>
    </row>
    <row r="54" spans="1:6" ht="37.5" x14ac:dyDescent="0.3">
      <c r="A54">
        <v>53</v>
      </c>
      <c r="B54" t="s">
        <v>84</v>
      </c>
      <c r="C54" t="s">
        <v>100</v>
      </c>
      <c r="D54" t="s">
        <v>78</v>
      </c>
      <c r="E54">
        <f t="shared" si="0"/>
        <v>4</v>
      </c>
      <c r="F54" s="4" t="s">
        <v>102</v>
      </c>
    </row>
    <row r="55" spans="1:6" ht="37.5" x14ac:dyDescent="0.3">
      <c r="A55">
        <v>54</v>
      </c>
      <c r="B55" t="s">
        <v>84</v>
      </c>
      <c r="C55" t="s">
        <v>100</v>
      </c>
      <c r="D55" t="s">
        <v>6</v>
      </c>
      <c r="E55">
        <f t="shared" si="0"/>
        <v>1</v>
      </c>
      <c r="F55" s="4" t="s">
        <v>103</v>
      </c>
    </row>
    <row r="56" spans="1:6" ht="37.5" x14ac:dyDescent="0.3">
      <c r="A56">
        <v>55</v>
      </c>
      <c r="B56" t="s">
        <v>84</v>
      </c>
      <c r="C56" t="s">
        <v>100</v>
      </c>
      <c r="D56" t="s">
        <v>6</v>
      </c>
      <c r="E56">
        <f t="shared" si="0"/>
        <v>1</v>
      </c>
      <c r="F56" s="4" t="s">
        <v>21</v>
      </c>
    </row>
    <row r="57" spans="1:6" ht="36" x14ac:dyDescent="0.25">
      <c r="A57">
        <v>56</v>
      </c>
      <c r="B57" t="s">
        <v>104</v>
      </c>
      <c r="C57" t="s">
        <v>105</v>
      </c>
      <c r="D57" t="s">
        <v>6</v>
      </c>
      <c r="E57">
        <f t="shared" si="0"/>
        <v>1</v>
      </c>
      <c r="F57" s="5" t="s">
        <v>106</v>
      </c>
    </row>
    <row r="58" spans="1:6" ht="37.5" x14ac:dyDescent="0.3">
      <c r="A58">
        <v>57</v>
      </c>
      <c r="B58" t="s">
        <v>104</v>
      </c>
      <c r="C58" t="s">
        <v>105</v>
      </c>
      <c r="D58" t="s">
        <v>6</v>
      </c>
      <c r="E58">
        <f t="shared" si="0"/>
        <v>1</v>
      </c>
      <c r="F58" s="4" t="s">
        <v>107</v>
      </c>
    </row>
    <row r="59" spans="1:6" ht="56.25" x14ac:dyDescent="0.3">
      <c r="A59">
        <v>58</v>
      </c>
      <c r="B59" t="s">
        <v>104</v>
      </c>
      <c r="C59" t="s">
        <v>108</v>
      </c>
      <c r="D59" t="s">
        <v>6</v>
      </c>
      <c r="E59">
        <f t="shared" si="0"/>
        <v>1</v>
      </c>
      <c r="F59" s="4" t="s">
        <v>109</v>
      </c>
    </row>
    <row r="60" spans="1:6" ht="37.5" x14ac:dyDescent="0.3">
      <c r="A60">
        <v>59</v>
      </c>
      <c r="B60" t="s">
        <v>104</v>
      </c>
      <c r="C60" t="s">
        <v>110</v>
      </c>
      <c r="D60" t="s">
        <v>6</v>
      </c>
      <c r="E60">
        <f t="shared" si="0"/>
        <v>1</v>
      </c>
      <c r="F60" s="4" t="s">
        <v>111</v>
      </c>
    </row>
    <row r="61" spans="1:6" ht="37.5" x14ac:dyDescent="0.3">
      <c r="A61">
        <v>60</v>
      </c>
      <c r="B61" t="s">
        <v>104</v>
      </c>
      <c r="C61" t="s">
        <v>112</v>
      </c>
      <c r="D61" t="s">
        <v>78</v>
      </c>
      <c r="E61">
        <f t="shared" si="0"/>
        <v>4</v>
      </c>
      <c r="F61" s="4" t="s">
        <v>113</v>
      </c>
    </row>
    <row r="62" spans="1:6" ht="37.5" x14ac:dyDescent="0.3">
      <c r="A62">
        <v>61</v>
      </c>
      <c r="B62" t="s">
        <v>104</v>
      </c>
      <c r="C62" t="s">
        <v>114</v>
      </c>
      <c r="D62" t="s">
        <v>6</v>
      </c>
      <c r="E62">
        <f t="shared" si="0"/>
        <v>1</v>
      </c>
      <c r="F62" s="4" t="s">
        <v>115</v>
      </c>
    </row>
    <row r="63" spans="1:6" ht="37.5" x14ac:dyDescent="0.3">
      <c r="A63">
        <v>62</v>
      </c>
      <c r="B63" t="s">
        <v>104</v>
      </c>
      <c r="C63" t="s">
        <v>116</v>
      </c>
      <c r="D63" t="s">
        <v>78</v>
      </c>
      <c r="E63">
        <f t="shared" si="0"/>
        <v>4</v>
      </c>
      <c r="F63" s="4" t="s">
        <v>117</v>
      </c>
    </row>
    <row r="64" spans="1:6" ht="54" x14ac:dyDescent="0.25">
      <c r="A64">
        <v>63</v>
      </c>
      <c r="B64" t="s">
        <v>118</v>
      </c>
      <c r="C64" t="s">
        <v>119</v>
      </c>
      <c r="D64" t="s">
        <v>6</v>
      </c>
      <c r="E64">
        <f t="shared" si="0"/>
        <v>1</v>
      </c>
      <c r="F64" s="5" t="s">
        <v>120</v>
      </c>
    </row>
    <row r="65" spans="1:6" ht="54" x14ac:dyDescent="0.25">
      <c r="A65">
        <v>64</v>
      </c>
      <c r="B65" t="s">
        <v>121</v>
      </c>
      <c r="C65" t="s">
        <v>122</v>
      </c>
      <c r="D65" t="s">
        <v>6</v>
      </c>
      <c r="E65">
        <f t="shared" si="0"/>
        <v>1</v>
      </c>
      <c r="F65" s="5" t="s">
        <v>123</v>
      </c>
    </row>
    <row r="66" spans="1:6" ht="56.25" x14ac:dyDescent="0.3">
      <c r="A66">
        <v>65</v>
      </c>
      <c r="B66" t="s">
        <v>121</v>
      </c>
      <c r="C66" t="s">
        <v>124</v>
      </c>
      <c r="D66" t="s">
        <v>78</v>
      </c>
      <c r="E66">
        <f t="shared" si="0"/>
        <v>4</v>
      </c>
      <c r="F66" s="4" t="s">
        <v>125</v>
      </c>
    </row>
    <row r="67" spans="1:6" ht="37.5" x14ac:dyDescent="0.3">
      <c r="A67">
        <v>66</v>
      </c>
      <c r="B67" t="s">
        <v>121</v>
      </c>
      <c r="C67" t="s">
        <v>22</v>
      </c>
      <c r="D67" t="s">
        <v>6</v>
      </c>
      <c r="E67">
        <f t="shared" ref="E67:E130" si="1">IF(D67="+86 130 7672 4299", 0,
IF(D67="David Cho LPC", 1,
IF(D67="alex wong LPC", 2,
IF(D67="Didi LPC", 3,
IF(D67="Eric Wong LPC", 7,
IF(D67="jerry LPC", 6,
IF(D67="sam yuen LPC", 5, 4)))))))</f>
        <v>1</v>
      </c>
      <c r="F67" s="4" t="s">
        <v>126</v>
      </c>
    </row>
    <row r="68" spans="1:6" ht="37.5" x14ac:dyDescent="0.3">
      <c r="A68">
        <v>67</v>
      </c>
      <c r="B68" t="s">
        <v>121</v>
      </c>
      <c r="C68" t="s">
        <v>24</v>
      </c>
      <c r="D68" t="s">
        <v>6</v>
      </c>
      <c r="E68">
        <f t="shared" si="1"/>
        <v>1</v>
      </c>
      <c r="F68" s="4" t="s">
        <v>127</v>
      </c>
    </row>
    <row r="69" spans="1:6" ht="72" x14ac:dyDescent="0.25">
      <c r="A69">
        <v>68</v>
      </c>
      <c r="B69" t="s">
        <v>121</v>
      </c>
      <c r="C69" t="s">
        <v>128</v>
      </c>
      <c r="D69" t="s">
        <v>6</v>
      </c>
      <c r="E69">
        <f t="shared" si="1"/>
        <v>1</v>
      </c>
      <c r="F69" s="5" t="s">
        <v>129</v>
      </c>
    </row>
    <row r="70" spans="1:6" ht="36" x14ac:dyDescent="0.25">
      <c r="A70">
        <v>69</v>
      </c>
      <c r="B70" t="s">
        <v>130</v>
      </c>
      <c r="C70" t="s">
        <v>131</v>
      </c>
      <c r="D70" t="s">
        <v>6</v>
      </c>
      <c r="E70">
        <f t="shared" si="1"/>
        <v>1</v>
      </c>
      <c r="F70" s="5" t="s">
        <v>132</v>
      </c>
    </row>
    <row r="71" spans="1:6" ht="37.5" x14ac:dyDescent="0.3">
      <c r="A71">
        <v>70</v>
      </c>
      <c r="B71" t="s">
        <v>130</v>
      </c>
      <c r="C71" t="s">
        <v>133</v>
      </c>
      <c r="D71" t="s">
        <v>78</v>
      </c>
      <c r="E71">
        <f t="shared" si="1"/>
        <v>4</v>
      </c>
      <c r="F71" s="4" t="s">
        <v>134</v>
      </c>
    </row>
    <row r="72" spans="1:6" ht="37.5" x14ac:dyDescent="0.3">
      <c r="A72">
        <v>71</v>
      </c>
      <c r="B72" t="s">
        <v>130</v>
      </c>
      <c r="C72" t="s">
        <v>133</v>
      </c>
      <c r="D72" t="s">
        <v>78</v>
      </c>
      <c r="E72">
        <f t="shared" si="1"/>
        <v>4</v>
      </c>
      <c r="F72" s="4" t="s">
        <v>135</v>
      </c>
    </row>
    <row r="73" spans="1:6" ht="56.25" x14ac:dyDescent="0.3">
      <c r="A73">
        <v>72</v>
      </c>
      <c r="B73" t="s">
        <v>130</v>
      </c>
      <c r="C73" t="s">
        <v>136</v>
      </c>
      <c r="D73" t="s">
        <v>9</v>
      </c>
      <c r="E73">
        <f t="shared" si="1"/>
        <v>3</v>
      </c>
      <c r="F73" s="4" t="s">
        <v>137</v>
      </c>
    </row>
    <row r="74" spans="1:6" ht="56.25" x14ac:dyDescent="0.3">
      <c r="A74">
        <v>73</v>
      </c>
      <c r="B74" t="s">
        <v>130</v>
      </c>
      <c r="C74" t="s">
        <v>138</v>
      </c>
      <c r="D74" t="s">
        <v>9</v>
      </c>
      <c r="E74">
        <f t="shared" si="1"/>
        <v>3</v>
      </c>
      <c r="F74" s="4" t="s">
        <v>139</v>
      </c>
    </row>
    <row r="75" spans="1:6" ht="37.5" x14ac:dyDescent="0.3">
      <c r="A75">
        <v>74</v>
      </c>
      <c r="B75" t="s">
        <v>130</v>
      </c>
      <c r="C75" t="s">
        <v>140</v>
      </c>
      <c r="D75" t="s">
        <v>9</v>
      </c>
      <c r="E75">
        <f t="shared" si="1"/>
        <v>3</v>
      </c>
      <c r="F75" s="4" t="s">
        <v>141</v>
      </c>
    </row>
    <row r="76" spans="1:6" ht="37.5" x14ac:dyDescent="0.3">
      <c r="A76">
        <v>75</v>
      </c>
      <c r="B76" t="s">
        <v>130</v>
      </c>
      <c r="C76" t="s">
        <v>142</v>
      </c>
      <c r="D76" t="s">
        <v>6</v>
      </c>
      <c r="E76">
        <f t="shared" si="1"/>
        <v>1</v>
      </c>
      <c r="F76" s="4" t="s">
        <v>143</v>
      </c>
    </row>
    <row r="77" spans="1:6" ht="37.5" x14ac:dyDescent="0.3">
      <c r="A77">
        <v>76</v>
      </c>
      <c r="B77" t="s">
        <v>130</v>
      </c>
      <c r="C77" t="s">
        <v>144</v>
      </c>
      <c r="D77" t="s">
        <v>78</v>
      </c>
      <c r="E77">
        <f t="shared" si="1"/>
        <v>4</v>
      </c>
      <c r="F77" s="4" t="s">
        <v>145</v>
      </c>
    </row>
    <row r="78" spans="1:6" ht="37.5" x14ac:dyDescent="0.3">
      <c r="A78">
        <v>77</v>
      </c>
      <c r="B78" t="s">
        <v>130</v>
      </c>
      <c r="C78" t="s">
        <v>146</v>
      </c>
      <c r="D78" t="s">
        <v>6</v>
      </c>
      <c r="E78">
        <f t="shared" si="1"/>
        <v>1</v>
      </c>
      <c r="F78" s="4" t="s">
        <v>147</v>
      </c>
    </row>
    <row r="79" spans="1:6" ht="37.5" x14ac:dyDescent="0.3">
      <c r="A79">
        <v>78</v>
      </c>
      <c r="B79" t="s">
        <v>148</v>
      </c>
      <c r="C79" t="s">
        <v>149</v>
      </c>
      <c r="D79" t="s">
        <v>6</v>
      </c>
      <c r="E79">
        <f t="shared" si="1"/>
        <v>1</v>
      </c>
      <c r="F79" s="4" t="s">
        <v>150</v>
      </c>
    </row>
    <row r="80" spans="1:6" ht="37.5" x14ac:dyDescent="0.3">
      <c r="A80">
        <v>79</v>
      </c>
      <c r="B80" t="s">
        <v>148</v>
      </c>
      <c r="C80" t="s">
        <v>149</v>
      </c>
      <c r="D80" t="s">
        <v>6</v>
      </c>
      <c r="E80">
        <f t="shared" si="1"/>
        <v>1</v>
      </c>
      <c r="F80" s="4" t="s">
        <v>151</v>
      </c>
    </row>
    <row r="81" spans="1:6" ht="72" x14ac:dyDescent="0.25">
      <c r="A81">
        <v>80</v>
      </c>
      <c r="B81" t="s">
        <v>148</v>
      </c>
      <c r="C81" t="s">
        <v>152</v>
      </c>
      <c r="D81" t="s">
        <v>6</v>
      </c>
      <c r="E81">
        <f t="shared" si="1"/>
        <v>1</v>
      </c>
      <c r="F81" s="5" t="s">
        <v>153</v>
      </c>
    </row>
    <row r="82" spans="1:6" ht="37.5" x14ac:dyDescent="0.3">
      <c r="A82">
        <v>81</v>
      </c>
      <c r="B82" t="s">
        <v>148</v>
      </c>
      <c r="C82" t="s">
        <v>154</v>
      </c>
      <c r="D82" t="s">
        <v>9</v>
      </c>
      <c r="E82">
        <f t="shared" si="1"/>
        <v>3</v>
      </c>
      <c r="F82" s="4" t="s">
        <v>155</v>
      </c>
    </row>
    <row r="83" spans="1:6" ht="37.5" x14ac:dyDescent="0.3">
      <c r="A83">
        <v>82</v>
      </c>
      <c r="B83" t="s">
        <v>148</v>
      </c>
      <c r="C83" t="s">
        <v>156</v>
      </c>
      <c r="D83" t="s">
        <v>9</v>
      </c>
      <c r="E83">
        <f t="shared" si="1"/>
        <v>3</v>
      </c>
      <c r="F83" s="4" t="s">
        <v>157</v>
      </c>
    </row>
    <row r="84" spans="1:6" ht="37.5" x14ac:dyDescent="0.3">
      <c r="A84">
        <v>83</v>
      </c>
      <c r="B84" t="s">
        <v>148</v>
      </c>
      <c r="C84" t="s">
        <v>158</v>
      </c>
      <c r="D84" t="s">
        <v>6</v>
      </c>
      <c r="E84">
        <f t="shared" si="1"/>
        <v>1</v>
      </c>
      <c r="F84" s="4" t="s">
        <v>159</v>
      </c>
    </row>
    <row r="85" spans="1:6" ht="37.5" x14ac:dyDescent="0.3">
      <c r="A85">
        <v>84</v>
      </c>
      <c r="B85" t="s">
        <v>160</v>
      </c>
      <c r="C85" t="s">
        <v>161</v>
      </c>
      <c r="D85" t="s">
        <v>9</v>
      </c>
      <c r="E85">
        <f t="shared" si="1"/>
        <v>3</v>
      </c>
      <c r="F85" s="4" t="s">
        <v>162</v>
      </c>
    </row>
    <row r="86" spans="1:6" ht="56.25" x14ac:dyDescent="0.3">
      <c r="A86">
        <v>85</v>
      </c>
      <c r="B86" t="s">
        <v>160</v>
      </c>
      <c r="C86" t="s">
        <v>163</v>
      </c>
      <c r="D86" t="s">
        <v>9</v>
      </c>
      <c r="E86">
        <f t="shared" si="1"/>
        <v>3</v>
      </c>
      <c r="F86" s="4" t="s">
        <v>57</v>
      </c>
    </row>
    <row r="87" spans="1:6" ht="37.5" x14ac:dyDescent="0.3">
      <c r="A87">
        <v>86</v>
      </c>
      <c r="B87" t="s">
        <v>164</v>
      </c>
      <c r="C87" t="s">
        <v>165</v>
      </c>
      <c r="D87" t="s">
        <v>78</v>
      </c>
      <c r="E87">
        <f t="shared" si="1"/>
        <v>4</v>
      </c>
      <c r="F87" s="4" t="s">
        <v>63</v>
      </c>
    </row>
    <row r="88" spans="1:6" ht="37.5" x14ac:dyDescent="0.3">
      <c r="A88">
        <v>87</v>
      </c>
      <c r="B88" t="s">
        <v>164</v>
      </c>
      <c r="C88" t="s">
        <v>165</v>
      </c>
      <c r="D88" t="s">
        <v>78</v>
      </c>
      <c r="E88">
        <f t="shared" si="1"/>
        <v>4</v>
      </c>
      <c r="F88" s="4" t="s">
        <v>166</v>
      </c>
    </row>
    <row r="89" spans="1:6" ht="37.5" x14ac:dyDescent="0.3">
      <c r="A89">
        <v>88</v>
      </c>
      <c r="B89" t="s">
        <v>164</v>
      </c>
      <c r="C89" t="s">
        <v>167</v>
      </c>
      <c r="D89" t="s">
        <v>17</v>
      </c>
      <c r="E89">
        <f t="shared" si="1"/>
        <v>4</v>
      </c>
      <c r="F89" s="4" t="s">
        <v>63</v>
      </c>
    </row>
    <row r="90" spans="1:6" ht="37.5" x14ac:dyDescent="0.3">
      <c r="A90">
        <v>89</v>
      </c>
      <c r="B90" t="s">
        <v>164</v>
      </c>
      <c r="C90" t="s">
        <v>168</v>
      </c>
      <c r="D90" t="s">
        <v>17</v>
      </c>
      <c r="E90">
        <f t="shared" si="1"/>
        <v>4</v>
      </c>
      <c r="F90" s="4" t="s">
        <v>63</v>
      </c>
    </row>
    <row r="91" spans="1:6" ht="37.5" x14ac:dyDescent="0.3">
      <c r="A91">
        <v>90</v>
      </c>
      <c r="B91" t="s">
        <v>164</v>
      </c>
      <c r="C91" t="s">
        <v>169</v>
      </c>
      <c r="D91" t="s">
        <v>17</v>
      </c>
      <c r="E91">
        <f t="shared" si="1"/>
        <v>4</v>
      </c>
      <c r="F91" s="4" t="s">
        <v>170</v>
      </c>
    </row>
    <row r="92" spans="1:6" ht="37.5" x14ac:dyDescent="0.3">
      <c r="A92">
        <v>91</v>
      </c>
      <c r="B92" t="s">
        <v>164</v>
      </c>
      <c r="C92" t="s">
        <v>169</v>
      </c>
      <c r="D92" t="s">
        <v>17</v>
      </c>
      <c r="E92">
        <f t="shared" si="1"/>
        <v>4</v>
      </c>
      <c r="F92" s="4" t="s">
        <v>171</v>
      </c>
    </row>
    <row r="93" spans="1:6" ht="37.5" x14ac:dyDescent="0.3">
      <c r="A93">
        <v>92</v>
      </c>
      <c r="B93" t="s">
        <v>164</v>
      </c>
      <c r="C93" t="s">
        <v>172</v>
      </c>
      <c r="D93" t="s">
        <v>17</v>
      </c>
      <c r="E93">
        <f t="shared" si="1"/>
        <v>4</v>
      </c>
      <c r="F93" s="4" t="s">
        <v>173</v>
      </c>
    </row>
    <row r="94" spans="1:6" ht="56.25" x14ac:dyDescent="0.3">
      <c r="A94">
        <v>93</v>
      </c>
      <c r="B94" t="s">
        <v>164</v>
      </c>
      <c r="C94" t="s">
        <v>174</v>
      </c>
      <c r="D94" t="s">
        <v>17</v>
      </c>
      <c r="E94">
        <f t="shared" si="1"/>
        <v>4</v>
      </c>
      <c r="F94" s="4" t="s">
        <v>175</v>
      </c>
    </row>
    <row r="95" spans="1:6" ht="37.5" x14ac:dyDescent="0.3">
      <c r="A95">
        <v>94</v>
      </c>
      <c r="B95" t="s">
        <v>164</v>
      </c>
      <c r="C95" t="s">
        <v>174</v>
      </c>
      <c r="D95" t="s">
        <v>17</v>
      </c>
      <c r="E95">
        <f t="shared" si="1"/>
        <v>4</v>
      </c>
      <c r="F95" s="4" t="s">
        <v>176</v>
      </c>
    </row>
    <row r="96" spans="1:6" ht="37.5" x14ac:dyDescent="0.3">
      <c r="A96">
        <v>95</v>
      </c>
      <c r="B96" t="s">
        <v>164</v>
      </c>
      <c r="C96" t="s">
        <v>174</v>
      </c>
      <c r="D96" t="s">
        <v>17</v>
      </c>
      <c r="E96">
        <f t="shared" si="1"/>
        <v>4</v>
      </c>
      <c r="F96" s="4" t="s">
        <v>63</v>
      </c>
    </row>
    <row r="97" spans="1:6" ht="37.5" x14ac:dyDescent="0.3">
      <c r="A97">
        <v>96</v>
      </c>
      <c r="B97" t="s">
        <v>164</v>
      </c>
      <c r="C97" t="s">
        <v>177</v>
      </c>
      <c r="D97" t="s">
        <v>17</v>
      </c>
      <c r="E97">
        <f t="shared" si="1"/>
        <v>4</v>
      </c>
      <c r="F97" s="4" t="s">
        <v>63</v>
      </c>
    </row>
    <row r="98" spans="1:6" ht="37.5" x14ac:dyDescent="0.3">
      <c r="A98">
        <v>97</v>
      </c>
      <c r="B98" t="s">
        <v>164</v>
      </c>
      <c r="C98" t="s">
        <v>177</v>
      </c>
      <c r="D98" t="s">
        <v>17</v>
      </c>
      <c r="E98">
        <f t="shared" si="1"/>
        <v>4</v>
      </c>
      <c r="F98" s="4" t="s">
        <v>178</v>
      </c>
    </row>
    <row r="99" spans="1:6" ht="56.25" x14ac:dyDescent="0.3">
      <c r="A99">
        <v>98</v>
      </c>
      <c r="B99" t="s">
        <v>164</v>
      </c>
      <c r="C99" t="s">
        <v>179</v>
      </c>
      <c r="D99" t="s">
        <v>17</v>
      </c>
      <c r="E99">
        <f t="shared" si="1"/>
        <v>4</v>
      </c>
      <c r="F99" s="4" t="s">
        <v>180</v>
      </c>
    </row>
    <row r="100" spans="1:6" ht="37.5" x14ac:dyDescent="0.3">
      <c r="A100">
        <v>99</v>
      </c>
      <c r="B100" t="s">
        <v>164</v>
      </c>
      <c r="C100" t="s">
        <v>179</v>
      </c>
      <c r="D100" t="s">
        <v>17</v>
      </c>
      <c r="E100">
        <f t="shared" si="1"/>
        <v>4</v>
      </c>
      <c r="F100" s="4" t="s">
        <v>181</v>
      </c>
    </row>
    <row r="101" spans="1:6" ht="37.5" x14ac:dyDescent="0.3">
      <c r="A101">
        <v>100</v>
      </c>
      <c r="B101" t="s">
        <v>164</v>
      </c>
      <c r="C101" t="s">
        <v>182</v>
      </c>
      <c r="D101" t="s">
        <v>17</v>
      </c>
      <c r="E101">
        <f t="shared" si="1"/>
        <v>4</v>
      </c>
      <c r="F101" s="4" t="s">
        <v>183</v>
      </c>
    </row>
    <row r="102" spans="1:6" ht="37.5" x14ac:dyDescent="0.3">
      <c r="A102">
        <v>101</v>
      </c>
      <c r="B102" t="s">
        <v>164</v>
      </c>
      <c r="C102" t="s">
        <v>184</v>
      </c>
      <c r="D102" t="s">
        <v>6</v>
      </c>
      <c r="E102">
        <f t="shared" si="1"/>
        <v>1</v>
      </c>
      <c r="F102" s="4" t="s">
        <v>185</v>
      </c>
    </row>
    <row r="103" spans="1:6" ht="37.5" x14ac:dyDescent="0.3">
      <c r="A103">
        <v>102</v>
      </c>
      <c r="B103" t="s">
        <v>164</v>
      </c>
      <c r="C103" t="s">
        <v>52</v>
      </c>
      <c r="D103" t="s">
        <v>6</v>
      </c>
      <c r="E103">
        <f t="shared" si="1"/>
        <v>1</v>
      </c>
      <c r="F103" s="4" t="s">
        <v>186</v>
      </c>
    </row>
    <row r="104" spans="1:6" ht="37.5" x14ac:dyDescent="0.3">
      <c r="A104">
        <v>103</v>
      </c>
      <c r="B104" t="s">
        <v>164</v>
      </c>
      <c r="C104" t="s">
        <v>187</v>
      </c>
      <c r="D104" t="s">
        <v>9</v>
      </c>
      <c r="E104">
        <f t="shared" si="1"/>
        <v>3</v>
      </c>
      <c r="F104" s="4" t="s">
        <v>188</v>
      </c>
    </row>
    <row r="105" spans="1:6" ht="37.5" x14ac:dyDescent="0.3">
      <c r="A105">
        <v>104</v>
      </c>
      <c r="B105" t="s">
        <v>189</v>
      </c>
      <c r="C105" t="s">
        <v>190</v>
      </c>
      <c r="D105" t="s">
        <v>6</v>
      </c>
      <c r="E105">
        <f t="shared" si="1"/>
        <v>1</v>
      </c>
      <c r="F105" s="4" t="s">
        <v>191</v>
      </c>
    </row>
    <row r="106" spans="1:6" ht="37.5" x14ac:dyDescent="0.3">
      <c r="A106">
        <v>105</v>
      </c>
      <c r="B106" t="s">
        <v>189</v>
      </c>
      <c r="C106" t="s">
        <v>192</v>
      </c>
      <c r="D106" t="s">
        <v>9</v>
      </c>
      <c r="E106">
        <f t="shared" si="1"/>
        <v>3</v>
      </c>
      <c r="F106" s="4" t="s">
        <v>193</v>
      </c>
    </row>
    <row r="107" spans="1:6" ht="56.25" x14ac:dyDescent="0.3">
      <c r="A107">
        <v>106</v>
      </c>
      <c r="B107" t="s">
        <v>189</v>
      </c>
      <c r="C107" t="s">
        <v>194</v>
      </c>
      <c r="D107" t="s">
        <v>6</v>
      </c>
      <c r="E107">
        <f t="shared" si="1"/>
        <v>1</v>
      </c>
      <c r="F107" s="4" t="s">
        <v>195</v>
      </c>
    </row>
    <row r="108" spans="1:6" ht="37.5" x14ac:dyDescent="0.3">
      <c r="A108">
        <v>107</v>
      </c>
      <c r="B108" t="s">
        <v>189</v>
      </c>
      <c r="C108" t="s">
        <v>196</v>
      </c>
      <c r="D108" t="s">
        <v>6</v>
      </c>
      <c r="E108">
        <f t="shared" si="1"/>
        <v>1</v>
      </c>
      <c r="F108" s="4" t="s">
        <v>197</v>
      </c>
    </row>
    <row r="109" spans="1:6" ht="54" x14ac:dyDescent="0.25">
      <c r="A109">
        <v>108</v>
      </c>
      <c r="B109" t="s">
        <v>198</v>
      </c>
      <c r="C109" t="s">
        <v>199</v>
      </c>
      <c r="D109" t="s">
        <v>6</v>
      </c>
      <c r="E109">
        <f t="shared" si="1"/>
        <v>1</v>
      </c>
      <c r="F109" s="5" t="s">
        <v>200</v>
      </c>
    </row>
    <row r="110" spans="1:6" ht="37.5" x14ac:dyDescent="0.3">
      <c r="A110">
        <v>109</v>
      </c>
      <c r="B110" t="s">
        <v>198</v>
      </c>
      <c r="C110" t="s">
        <v>201</v>
      </c>
      <c r="D110" t="s">
        <v>78</v>
      </c>
      <c r="E110">
        <f t="shared" si="1"/>
        <v>4</v>
      </c>
      <c r="F110" s="4" t="s">
        <v>202</v>
      </c>
    </row>
    <row r="111" spans="1:6" ht="36" x14ac:dyDescent="0.25">
      <c r="A111">
        <v>110</v>
      </c>
      <c r="B111" t="s">
        <v>198</v>
      </c>
      <c r="C111" t="s">
        <v>203</v>
      </c>
      <c r="D111" t="s">
        <v>17</v>
      </c>
      <c r="E111">
        <f t="shared" si="1"/>
        <v>4</v>
      </c>
      <c r="F111" s="5" t="s">
        <v>204</v>
      </c>
    </row>
    <row r="112" spans="1:6" ht="37.5" x14ac:dyDescent="0.3">
      <c r="A112">
        <v>111</v>
      </c>
      <c r="B112" t="s">
        <v>198</v>
      </c>
      <c r="C112" t="s">
        <v>203</v>
      </c>
      <c r="D112" t="s">
        <v>17</v>
      </c>
      <c r="E112">
        <f t="shared" si="1"/>
        <v>4</v>
      </c>
      <c r="F112" s="4" t="s">
        <v>205</v>
      </c>
    </row>
    <row r="113" spans="1:6" ht="37.5" x14ac:dyDescent="0.3">
      <c r="A113">
        <v>112</v>
      </c>
      <c r="B113" t="s">
        <v>198</v>
      </c>
      <c r="C113" t="s">
        <v>206</v>
      </c>
      <c r="D113" t="s">
        <v>17</v>
      </c>
      <c r="E113">
        <f t="shared" si="1"/>
        <v>4</v>
      </c>
      <c r="F113" s="4" t="s">
        <v>63</v>
      </c>
    </row>
    <row r="114" spans="1:6" ht="37.5" x14ac:dyDescent="0.3">
      <c r="A114">
        <v>113</v>
      </c>
      <c r="B114" t="s">
        <v>198</v>
      </c>
      <c r="C114" t="s">
        <v>206</v>
      </c>
      <c r="D114" t="s">
        <v>17</v>
      </c>
      <c r="E114">
        <f t="shared" si="1"/>
        <v>4</v>
      </c>
      <c r="F114" s="4" t="s">
        <v>207</v>
      </c>
    </row>
    <row r="115" spans="1:6" ht="37.5" x14ac:dyDescent="0.3">
      <c r="A115">
        <v>114</v>
      </c>
      <c r="B115" t="s">
        <v>198</v>
      </c>
      <c r="C115" t="s">
        <v>208</v>
      </c>
      <c r="D115" t="s">
        <v>78</v>
      </c>
      <c r="E115">
        <f t="shared" si="1"/>
        <v>4</v>
      </c>
      <c r="F115" s="4" t="s">
        <v>209</v>
      </c>
    </row>
    <row r="116" spans="1:6" ht="37.5" x14ac:dyDescent="0.3">
      <c r="A116">
        <v>115</v>
      </c>
      <c r="B116" t="s">
        <v>198</v>
      </c>
      <c r="C116" t="s">
        <v>210</v>
      </c>
      <c r="D116" t="s">
        <v>6</v>
      </c>
      <c r="E116">
        <f t="shared" si="1"/>
        <v>1</v>
      </c>
      <c r="F116" s="4" t="s">
        <v>211</v>
      </c>
    </row>
    <row r="117" spans="1:6" ht="37.5" x14ac:dyDescent="0.3">
      <c r="A117">
        <v>116</v>
      </c>
      <c r="B117" t="s">
        <v>198</v>
      </c>
      <c r="C117" t="s">
        <v>212</v>
      </c>
      <c r="D117" t="s">
        <v>6</v>
      </c>
      <c r="E117">
        <f t="shared" si="1"/>
        <v>1</v>
      </c>
      <c r="F117" s="4" t="s">
        <v>213</v>
      </c>
    </row>
    <row r="118" spans="1:6" ht="75" x14ac:dyDescent="0.3">
      <c r="A118">
        <v>117</v>
      </c>
      <c r="B118" t="s">
        <v>198</v>
      </c>
      <c r="C118" t="s">
        <v>149</v>
      </c>
      <c r="D118" t="s">
        <v>6</v>
      </c>
      <c r="E118">
        <f t="shared" si="1"/>
        <v>1</v>
      </c>
      <c r="F118" s="4" t="s">
        <v>214</v>
      </c>
    </row>
    <row r="119" spans="1:6" ht="37.5" x14ac:dyDescent="0.3">
      <c r="A119">
        <v>118</v>
      </c>
      <c r="B119" t="s">
        <v>198</v>
      </c>
      <c r="C119" t="s">
        <v>215</v>
      </c>
      <c r="D119" t="s">
        <v>9</v>
      </c>
      <c r="E119">
        <f t="shared" si="1"/>
        <v>3</v>
      </c>
      <c r="F119" s="4" t="s">
        <v>216</v>
      </c>
    </row>
    <row r="120" spans="1:6" ht="37.5" x14ac:dyDescent="0.3">
      <c r="A120">
        <v>119</v>
      </c>
      <c r="B120" t="s">
        <v>198</v>
      </c>
      <c r="C120" t="s">
        <v>182</v>
      </c>
      <c r="D120" t="s">
        <v>9</v>
      </c>
      <c r="E120">
        <f t="shared" si="1"/>
        <v>3</v>
      </c>
      <c r="F120" s="4" t="s">
        <v>217</v>
      </c>
    </row>
    <row r="121" spans="1:6" ht="37.5" x14ac:dyDescent="0.3">
      <c r="A121">
        <v>120</v>
      </c>
      <c r="B121" t="s">
        <v>198</v>
      </c>
      <c r="C121" t="s">
        <v>184</v>
      </c>
      <c r="D121" t="s">
        <v>9</v>
      </c>
      <c r="E121">
        <f t="shared" si="1"/>
        <v>3</v>
      </c>
      <c r="F121" s="4" t="s">
        <v>63</v>
      </c>
    </row>
    <row r="122" spans="1:6" ht="56.25" x14ac:dyDescent="0.3">
      <c r="A122">
        <v>121</v>
      </c>
      <c r="B122" t="s">
        <v>198</v>
      </c>
      <c r="C122" t="s">
        <v>218</v>
      </c>
      <c r="D122" t="s">
        <v>6</v>
      </c>
      <c r="E122">
        <f t="shared" si="1"/>
        <v>1</v>
      </c>
      <c r="F122" s="4" t="s">
        <v>219</v>
      </c>
    </row>
    <row r="123" spans="1:6" ht="37.5" x14ac:dyDescent="0.3">
      <c r="A123">
        <v>122</v>
      </c>
      <c r="B123" t="s">
        <v>198</v>
      </c>
      <c r="C123" t="s">
        <v>89</v>
      </c>
      <c r="D123" t="s">
        <v>6</v>
      </c>
      <c r="E123">
        <f t="shared" si="1"/>
        <v>1</v>
      </c>
      <c r="F123" s="4" t="s">
        <v>220</v>
      </c>
    </row>
    <row r="124" spans="1:6" ht="37.5" x14ac:dyDescent="0.3">
      <c r="A124">
        <v>123</v>
      </c>
      <c r="B124" t="s">
        <v>198</v>
      </c>
      <c r="C124" t="s">
        <v>98</v>
      </c>
      <c r="D124" t="s">
        <v>9</v>
      </c>
      <c r="E124">
        <f t="shared" si="1"/>
        <v>3</v>
      </c>
      <c r="F124" s="4" t="s">
        <v>221</v>
      </c>
    </row>
    <row r="125" spans="1:6" ht="37.5" x14ac:dyDescent="0.3">
      <c r="A125">
        <v>124</v>
      </c>
      <c r="B125" t="s">
        <v>198</v>
      </c>
      <c r="C125" t="s">
        <v>98</v>
      </c>
      <c r="D125" t="s">
        <v>9</v>
      </c>
      <c r="E125">
        <f t="shared" si="1"/>
        <v>3</v>
      </c>
      <c r="F125" s="4" t="s">
        <v>63</v>
      </c>
    </row>
    <row r="126" spans="1:6" ht="37.5" x14ac:dyDescent="0.3">
      <c r="A126">
        <v>125</v>
      </c>
      <c r="B126" t="s">
        <v>198</v>
      </c>
      <c r="C126" t="s">
        <v>222</v>
      </c>
      <c r="D126" t="s">
        <v>6</v>
      </c>
      <c r="E126">
        <f t="shared" si="1"/>
        <v>1</v>
      </c>
      <c r="F126" s="4" t="s">
        <v>216</v>
      </c>
    </row>
    <row r="127" spans="1:6" ht="56.25" x14ac:dyDescent="0.3">
      <c r="A127">
        <v>126</v>
      </c>
      <c r="B127" t="s">
        <v>198</v>
      </c>
      <c r="C127" t="s">
        <v>223</v>
      </c>
      <c r="D127" t="s">
        <v>9</v>
      </c>
      <c r="E127">
        <f t="shared" si="1"/>
        <v>3</v>
      </c>
      <c r="F127" s="4" t="s">
        <v>224</v>
      </c>
    </row>
    <row r="128" spans="1:6" ht="37.5" x14ac:dyDescent="0.3">
      <c r="A128">
        <v>127</v>
      </c>
      <c r="B128" t="s">
        <v>198</v>
      </c>
      <c r="C128" t="s">
        <v>225</v>
      </c>
      <c r="D128" t="s">
        <v>6</v>
      </c>
      <c r="E128">
        <f t="shared" si="1"/>
        <v>1</v>
      </c>
      <c r="F128" s="4" t="s">
        <v>63</v>
      </c>
    </row>
    <row r="129" spans="1:6" ht="37.5" x14ac:dyDescent="0.3">
      <c r="A129">
        <v>128</v>
      </c>
      <c r="B129" t="s">
        <v>198</v>
      </c>
      <c r="C129" t="s">
        <v>226</v>
      </c>
      <c r="D129" t="s">
        <v>9</v>
      </c>
      <c r="E129">
        <f t="shared" si="1"/>
        <v>3</v>
      </c>
      <c r="F129" s="4" t="s">
        <v>63</v>
      </c>
    </row>
    <row r="130" spans="1:6" ht="37.5" x14ac:dyDescent="0.3">
      <c r="A130">
        <v>129</v>
      </c>
      <c r="B130" t="s">
        <v>198</v>
      </c>
      <c r="C130" t="s">
        <v>226</v>
      </c>
      <c r="D130" t="s">
        <v>9</v>
      </c>
      <c r="E130">
        <f t="shared" si="1"/>
        <v>3</v>
      </c>
      <c r="F130" s="4" t="s">
        <v>227</v>
      </c>
    </row>
    <row r="131" spans="1:6" ht="37.5" x14ac:dyDescent="0.3">
      <c r="A131">
        <v>130</v>
      </c>
      <c r="B131" t="s">
        <v>198</v>
      </c>
      <c r="C131" t="s">
        <v>226</v>
      </c>
      <c r="D131" t="s">
        <v>9</v>
      </c>
      <c r="E131">
        <f t="shared" ref="E131:E194" si="2">IF(D131="+86 130 7672 4299", 0,
IF(D131="David Cho LPC", 1,
IF(D131="alex wong LPC", 2,
IF(D131="Didi LPC", 3,
IF(D131="Eric Wong LPC", 7,
IF(D131="jerry LPC", 6,
IF(D131="sam yuen LPC", 5, 4)))))))</f>
        <v>3</v>
      </c>
      <c r="F131" s="4" t="s">
        <v>228</v>
      </c>
    </row>
    <row r="132" spans="1:6" ht="56.25" x14ac:dyDescent="0.3">
      <c r="A132">
        <v>131</v>
      </c>
      <c r="B132" t="s">
        <v>198</v>
      </c>
      <c r="C132" t="s">
        <v>144</v>
      </c>
      <c r="D132" t="s">
        <v>9</v>
      </c>
      <c r="E132">
        <f t="shared" si="2"/>
        <v>3</v>
      </c>
      <c r="F132" s="4" t="s">
        <v>229</v>
      </c>
    </row>
    <row r="133" spans="1:6" ht="56.25" x14ac:dyDescent="0.3">
      <c r="A133">
        <v>132</v>
      </c>
      <c r="B133" t="s">
        <v>198</v>
      </c>
      <c r="C133" t="s">
        <v>230</v>
      </c>
      <c r="D133" t="s">
        <v>9</v>
      </c>
      <c r="E133">
        <f t="shared" si="2"/>
        <v>3</v>
      </c>
      <c r="F133" s="4" t="s">
        <v>231</v>
      </c>
    </row>
    <row r="134" spans="1:6" ht="72" x14ac:dyDescent="0.25">
      <c r="A134">
        <v>133</v>
      </c>
      <c r="B134" t="s">
        <v>198</v>
      </c>
      <c r="C134" t="s">
        <v>232</v>
      </c>
      <c r="D134" t="s">
        <v>9</v>
      </c>
      <c r="E134">
        <f t="shared" si="2"/>
        <v>3</v>
      </c>
      <c r="F134" s="5" t="s">
        <v>233</v>
      </c>
    </row>
    <row r="135" spans="1:6" ht="37.5" x14ac:dyDescent="0.3">
      <c r="A135">
        <v>134</v>
      </c>
      <c r="B135" t="s">
        <v>198</v>
      </c>
      <c r="C135" t="s">
        <v>232</v>
      </c>
      <c r="D135" t="s">
        <v>9</v>
      </c>
      <c r="E135">
        <f t="shared" si="2"/>
        <v>3</v>
      </c>
      <c r="F135" s="4" t="s">
        <v>234</v>
      </c>
    </row>
    <row r="136" spans="1:6" ht="93.75" x14ac:dyDescent="0.3">
      <c r="A136">
        <v>135</v>
      </c>
      <c r="B136" t="s">
        <v>198</v>
      </c>
      <c r="C136" t="s">
        <v>235</v>
      </c>
      <c r="D136" t="s">
        <v>9</v>
      </c>
      <c r="E136">
        <f t="shared" si="2"/>
        <v>3</v>
      </c>
      <c r="F136" s="4" t="s">
        <v>236</v>
      </c>
    </row>
    <row r="137" spans="1:6" ht="37.5" x14ac:dyDescent="0.3">
      <c r="A137">
        <v>136</v>
      </c>
      <c r="B137" t="s">
        <v>237</v>
      </c>
      <c r="C137" t="s">
        <v>47</v>
      </c>
      <c r="D137" t="s">
        <v>9</v>
      </c>
      <c r="E137">
        <f t="shared" si="2"/>
        <v>3</v>
      </c>
      <c r="F137" s="4" t="s">
        <v>63</v>
      </c>
    </row>
    <row r="138" spans="1:6" ht="37.5" x14ac:dyDescent="0.3">
      <c r="A138">
        <v>137</v>
      </c>
      <c r="B138" t="s">
        <v>237</v>
      </c>
      <c r="C138" t="s">
        <v>238</v>
      </c>
      <c r="D138" t="s">
        <v>9</v>
      </c>
      <c r="E138">
        <f t="shared" si="2"/>
        <v>3</v>
      </c>
      <c r="F138" s="4" t="s">
        <v>239</v>
      </c>
    </row>
    <row r="139" spans="1:6" ht="75" x14ac:dyDescent="0.3">
      <c r="A139">
        <v>138</v>
      </c>
      <c r="B139" t="s">
        <v>237</v>
      </c>
      <c r="C139" t="s">
        <v>240</v>
      </c>
      <c r="D139" t="s">
        <v>9</v>
      </c>
      <c r="E139">
        <f t="shared" si="2"/>
        <v>3</v>
      </c>
      <c r="F139" s="4" t="s">
        <v>241</v>
      </c>
    </row>
    <row r="140" spans="1:6" ht="37.5" x14ac:dyDescent="0.3">
      <c r="A140">
        <v>139</v>
      </c>
      <c r="B140" t="s">
        <v>237</v>
      </c>
      <c r="C140" t="s">
        <v>242</v>
      </c>
      <c r="D140" t="s">
        <v>9</v>
      </c>
      <c r="E140">
        <f t="shared" si="2"/>
        <v>3</v>
      </c>
      <c r="F140" s="4" t="s">
        <v>63</v>
      </c>
    </row>
    <row r="141" spans="1:6" ht="37.5" x14ac:dyDescent="0.3">
      <c r="A141">
        <v>140</v>
      </c>
      <c r="B141" t="s">
        <v>237</v>
      </c>
      <c r="C141" t="s">
        <v>243</v>
      </c>
      <c r="D141" t="s">
        <v>9</v>
      </c>
      <c r="E141">
        <f t="shared" si="2"/>
        <v>3</v>
      </c>
      <c r="F141" s="4" t="s">
        <v>244</v>
      </c>
    </row>
    <row r="142" spans="1:6" ht="56.25" x14ac:dyDescent="0.3">
      <c r="A142">
        <v>141</v>
      </c>
      <c r="B142" t="s">
        <v>245</v>
      </c>
      <c r="C142" t="s">
        <v>246</v>
      </c>
      <c r="D142" t="s">
        <v>17</v>
      </c>
      <c r="E142">
        <f t="shared" si="2"/>
        <v>4</v>
      </c>
      <c r="F142" s="4" t="s">
        <v>247</v>
      </c>
    </row>
    <row r="143" spans="1:6" ht="37.5" x14ac:dyDescent="0.3">
      <c r="A143">
        <v>142</v>
      </c>
      <c r="B143" t="s">
        <v>245</v>
      </c>
      <c r="C143" t="s">
        <v>248</v>
      </c>
      <c r="D143" t="s">
        <v>9</v>
      </c>
      <c r="E143">
        <f t="shared" si="2"/>
        <v>3</v>
      </c>
      <c r="F143" s="4" t="s">
        <v>249</v>
      </c>
    </row>
    <row r="144" spans="1:6" ht="37.5" x14ac:dyDescent="0.3">
      <c r="A144">
        <v>143</v>
      </c>
      <c r="B144" t="s">
        <v>245</v>
      </c>
      <c r="C144" t="s">
        <v>250</v>
      </c>
      <c r="D144" t="s">
        <v>17</v>
      </c>
      <c r="E144">
        <f t="shared" si="2"/>
        <v>4</v>
      </c>
      <c r="F144" s="4" t="s">
        <v>251</v>
      </c>
    </row>
    <row r="145" spans="1:6" ht="75" x14ac:dyDescent="0.3">
      <c r="A145">
        <v>144</v>
      </c>
      <c r="B145" t="s">
        <v>245</v>
      </c>
      <c r="C145" t="s">
        <v>225</v>
      </c>
      <c r="D145" t="s">
        <v>9</v>
      </c>
      <c r="E145">
        <f t="shared" si="2"/>
        <v>3</v>
      </c>
      <c r="F145" s="4" t="s">
        <v>252</v>
      </c>
    </row>
    <row r="146" spans="1:6" ht="56.25" x14ac:dyDescent="0.3">
      <c r="A146">
        <v>145</v>
      </c>
      <c r="B146" t="s">
        <v>245</v>
      </c>
      <c r="C146" t="s">
        <v>253</v>
      </c>
      <c r="D146" t="s">
        <v>9</v>
      </c>
      <c r="E146">
        <f t="shared" si="2"/>
        <v>3</v>
      </c>
      <c r="F146" s="4" t="s">
        <v>254</v>
      </c>
    </row>
    <row r="147" spans="1:6" ht="37.5" x14ac:dyDescent="0.3">
      <c r="A147">
        <v>146</v>
      </c>
      <c r="B147" t="s">
        <v>245</v>
      </c>
      <c r="C147" t="s">
        <v>255</v>
      </c>
      <c r="D147" t="s">
        <v>71</v>
      </c>
      <c r="E147">
        <f t="shared" si="2"/>
        <v>4</v>
      </c>
      <c r="F147" s="4" t="s">
        <v>256</v>
      </c>
    </row>
    <row r="148" spans="1:6" ht="75" x14ac:dyDescent="0.3">
      <c r="A148">
        <v>147</v>
      </c>
      <c r="B148" t="s">
        <v>245</v>
      </c>
      <c r="C148" t="s">
        <v>257</v>
      </c>
      <c r="D148" t="s">
        <v>9</v>
      </c>
      <c r="E148">
        <f t="shared" si="2"/>
        <v>3</v>
      </c>
      <c r="F148" s="4" t="s">
        <v>258</v>
      </c>
    </row>
    <row r="149" spans="1:6" ht="37.5" x14ac:dyDescent="0.3">
      <c r="A149">
        <v>148</v>
      </c>
      <c r="B149" t="s">
        <v>245</v>
      </c>
      <c r="C149" t="s">
        <v>259</v>
      </c>
      <c r="D149" t="s">
        <v>6</v>
      </c>
      <c r="E149">
        <f t="shared" si="2"/>
        <v>1</v>
      </c>
      <c r="F149" s="4" t="s">
        <v>260</v>
      </c>
    </row>
    <row r="150" spans="1:6" ht="75" x14ac:dyDescent="0.3">
      <c r="A150">
        <v>149</v>
      </c>
      <c r="B150" t="s">
        <v>245</v>
      </c>
      <c r="C150" t="s">
        <v>261</v>
      </c>
      <c r="D150" t="s">
        <v>9</v>
      </c>
      <c r="E150">
        <f t="shared" si="2"/>
        <v>3</v>
      </c>
      <c r="F150" s="4" t="s">
        <v>262</v>
      </c>
    </row>
    <row r="151" spans="1:6" ht="37.5" x14ac:dyDescent="0.3">
      <c r="A151">
        <v>150</v>
      </c>
      <c r="B151" t="s">
        <v>245</v>
      </c>
      <c r="C151" t="s">
        <v>263</v>
      </c>
      <c r="D151" t="s">
        <v>9</v>
      </c>
      <c r="E151">
        <f t="shared" si="2"/>
        <v>3</v>
      </c>
      <c r="F151" s="4" t="s">
        <v>63</v>
      </c>
    </row>
    <row r="152" spans="1:6" ht="37.5" x14ac:dyDescent="0.3">
      <c r="A152">
        <v>151</v>
      </c>
      <c r="B152" t="s">
        <v>245</v>
      </c>
      <c r="C152" t="s">
        <v>64</v>
      </c>
      <c r="D152" t="s">
        <v>71</v>
      </c>
      <c r="E152">
        <f t="shared" si="2"/>
        <v>4</v>
      </c>
      <c r="F152" s="4" t="s">
        <v>264</v>
      </c>
    </row>
    <row r="153" spans="1:6" ht="37.5" x14ac:dyDescent="0.3">
      <c r="A153">
        <v>152</v>
      </c>
      <c r="B153" t="s">
        <v>245</v>
      </c>
      <c r="C153" t="s">
        <v>265</v>
      </c>
      <c r="D153" t="s">
        <v>9</v>
      </c>
      <c r="E153">
        <f t="shared" si="2"/>
        <v>3</v>
      </c>
      <c r="F153" s="4" t="s">
        <v>63</v>
      </c>
    </row>
    <row r="154" spans="1:6" ht="37.5" x14ac:dyDescent="0.3">
      <c r="A154">
        <v>153</v>
      </c>
      <c r="B154" t="s">
        <v>245</v>
      </c>
      <c r="C154" t="s">
        <v>265</v>
      </c>
      <c r="D154" t="s">
        <v>9</v>
      </c>
      <c r="E154">
        <f t="shared" si="2"/>
        <v>3</v>
      </c>
      <c r="F154" s="4" t="s">
        <v>63</v>
      </c>
    </row>
    <row r="155" spans="1:6" ht="56.25" x14ac:dyDescent="0.3">
      <c r="A155">
        <v>154</v>
      </c>
      <c r="B155" t="s">
        <v>245</v>
      </c>
      <c r="C155" t="s">
        <v>266</v>
      </c>
      <c r="D155" t="s">
        <v>9</v>
      </c>
      <c r="E155">
        <f t="shared" si="2"/>
        <v>3</v>
      </c>
      <c r="F155" s="4" t="s">
        <v>267</v>
      </c>
    </row>
    <row r="156" spans="1:6" ht="37.5" x14ac:dyDescent="0.3">
      <c r="A156">
        <v>155</v>
      </c>
      <c r="B156" t="s">
        <v>245</v>
      </c>
      <c r="C156" t="s">
        <v>268</v>
      </c>
      <c r="D156" t="s">
        <v>71</v>
      </c>
      <c r="E156">
        <f t="shared" si="2"/>
        <v>4</v>
      </c>
      <c r="F156" s="4" t="s">
        <v>269</v>
      </c>
    </row>
    <row r="157" spans="1:6" ht="37.5" x14ac:dyDescent="0.3">
      <c r="A157">
        <v>156</v>
      </c>
      <c r="B157" t="s">
        <v>245</v>
      </c>
      <c r="C157" t="s">
        <v>268</v>
      </c>
      <c r="D157" t="s">
        <v>71</v>
      </c>
      <c r="E157">
        <f t="shared" si="2"/>
        <v>4</v>
      </c>
      <c r="F157" s="4" t="s">
        <v>270</v>
      </c>
    </row>
    <row r="158" spans="1:6" ht="37.5" x14ac:dyDescent="0.3">
      <c r="A158">
        <v>157</v>
      </c>
      <c r="B158" t="s">
        <v>245</v>
      </c>
      <c r="C158" t="s">
        <v>271</v>
      </c>
      <c r="D158" t="s">
        <v>71</v>
      </c>
      <c r="E158">
        <f t="shared" si="2"/>
        <v>4</v>
      </c>
      <c r="F158" s="4" t="s">
        <v>272</v>
      </c>
    </row>
    <row r="159" spans="1:6" ht="90" x14ac:dyDescent="0.25">
      <c r="A159">
        <v>158</v>
      </c>
      <c r="B159" t="s">
        <v>273</v>
      </c>
      <c r="C159" t="s">
        <v>274</v>
      </c>
      <c r="D159" t="s">
        <v>9</v>
      </c>
      <c r="E159">
        <f t="shared" si="2"/>
        <v>3</v>
      </c>
      <c r="F159" s="5" t="s">
        <v>275</v>
      </c>
    </row>
    <row r="160" spans="1:6" ht="56.25" x14ac:dyDescent="0.3">
      <c r="A160">
        <v>159</v>
      </c>
      <c r="B160" t="s">
        <v>273</v>
      </c>
      <c r="C160" t="s">
        <v>276</v>
      </c>
      <c r="D160" t="s">
        <v>9</v>
      </c>
      <c r="E160">
        <f t="shared" si="2"/>
        <v>3</v>
      </c>
      <c r="F160" s="4" t="s">
        <v>277</v>
      </c>
    </row>
    <row r="161" spans="1:6" ht="54" x14ac:dyDescent="0.25">
      <c r="A161">
        <v>160</v>
      </c>
      <c r="B161" t="s">
        <v>273</v>
      </c>
      <c r="C161" t="s">
        <v>278</v>
      </c>
      <c r="D161" t="s">
        <v>9</v>
      </c>
      <c r="E161">
        <f t="shared" si="2"/>
        <v>3</v>
      </c>
      <c r="F161" s="5" t="s">
        <v>279</v>
      </c>
    </row>
    <row r="162" spans="1:6" ht="56.25" x14ac:dyDescent="0.3">
      <c r="A162">
        <v>161</v>
      </c>
      <c r="B162" t="s">
        <v>273</v>
      </c>
      <c r="C162" t="s">
        <v>280</v>
      </c>
      <c r="D162" t="s">
        <v>78</v>
      </c>
      <c r="E162">
        <f t="shared" si="2"/>
        <v>4</v>
      </c>
      <c r="F162" s="4" t="s">
        <v>281</v>
      </c>
    </row>
    <row r="163" spans="1:6" ht="37.5" x14ac:dyDescent="0.3">
      <c r="A163">
        <v>162</v>
      </c>
      <c r="B163" t="s">
        <v>273</v>
      </c>
      <c r="C163" t="s">
        <v>282</v>
      </c>
      <c r="D163" t="s">
        <v>17</v>
      </c>
      <c r="E163">
        <f t="shared" si="2"/>
        <v>4</v>
      </c>
      <c r="F163" s="4" t="s">
        <v>63</v>
      </c>
    </row>
    <row r="164" spans="1:6" ht="56.25" x14ac:dyDescent="0.3">
      <c r="A164">
        <v>163</v>
      </c>
      <c r="B164" t="s">
        <v>273</v>
      </c>
      <c r="C164" t="s">
        <v>283</v>
      </c>
      <c r="D164" t="s">
        <v>6</v>
      </c>
      <c r="E164">
        <f t="shared" si="2"/>
        <v>1</v>
      </c>
      <c r="F164" s="4" t="s">
        <v>284</v>
      </c>
    </row>
    <row r="165" spans="1:6" ht="56.25" x14ac:dyDescent="0.3">
      <c r="A165">
        <v>164</v>
      </c>
      <c r="B165" t="s">
        <v>273</v>
      </c>
      <c r="C165" t="s">
        <v>285</v>
      </c>
      <c r="D165" t="s">
        <v>6</v>
      </c>
      <c r="E165">
        <f t="shared" si="2"/>
        <v>1</v>
      </c>
      <c r="F165" s="4" t="s">
        <v>286</v>
      </c>
    </row>
    <row r="166" spans="1:6" ht="37.5" x14ac:dyDescent="0.3">
      <c r="A166">
        <v>165</v>
      </c>
      <c r="B166" t="s">
        <v>273</v>
      </c>
      <c r="C166" t="s">
        <v>287</v>
      </c>
      <c r="D166" t="s">
        <v>6</v>
      </c>
      <c r="E166">
        <f t="shared" si="2"/>
        <v>1</v>
      </c>
      <c r="F166" s="4" t="s">
        <v>63</v>
      </c>
    </row>
    <row r="167" spans="1:6" ht="37.5" x14ac:dyDescent="0.3">
      <c r="A167">
        <v>166</v>
      </c>
      <c r="B167" t="s">
        <v>273</v>
      </c>
      <c r="C167" t="s">
        <v>287</v>
      </c>
      <c r="D167" t="s">
        <v>6</v>
      </c>
      <c r="E167">
        <f t="shared" si="2"/>
        <v>1</v>
      </c>
      <c r="F167" s="4" t="s">
        <v>288</v>
      </c>
    </row>
    <row r="168" spans="1:6" ht="54" x14ac:dyDescent="0.25">
      <c r="A168">
        <v>167</v>
      </c>
      <c r="B168" t="s">
        <v>273</v>
      </c>
      <c r="C168" t="s">
        <v>289</v>
      </c>
      <c r="D168" t="s">
        <v>6</v>
      </c>
      <c r="E168">
        <f t="shared" si="2"/>
        <v>1</v>
      </c>
      <c r="F168" s="5" t="s">
        <v>290</v>
      </c>
    </row>
    <row r="169" spans="1:6" ht="37.5" x14ac:dyDescent="0.3">
      <c r="A169">
        <v>168</v>
      </c>
      <c r="B169" t="s">
        <v>273</v>
      </c>
      <c r="C169" t="s">
        <v>291</v>
      </c>
      <c r="D169" t="s">
        <v>6</v>
      </c>
      <c r="E169">
        <f t="shared" si="2"/>
        <v>1</v>
      </c>
      <c r="F169" s="4" t="s">
        <v>292</v>
      </c>
    </row>
    <row r="170" spans="1:6" ht="56.25" x14ac:dyDescent="0.3">
      <c r="A170">
        <v>169</v>
      </c>
      <c r="B170" t="s">
        <v>273</v>
      </c>
      <c r="C170" t="s">
        <v>293</v>
      </c>
      <c r="D170" t="s">
        <v>6</v>
      </c>
      <c r="E170">
        <f t="shared" si="2"/>
        <v>1</v>
      </c>
      <c r="F170" s="4" t="s">
        <v>294</v>
      </c>
    </row>
    <row r="171" spans="1:6" ht="56.25" x14ac:dyDescent="0.3">
      <c r="A171">
        <v>170</v>
      </c>
      <c r="B171" t="s">
        <v>273</v>
      </c>
      <c r="C171" t="s">
        <v>295</v>
      </c>
      <c r="D171" t="s">
        <v>6</v>
      </c>
      <c r="E171">
        <f t="shared" si="2"/>
        <v>1</v>
      </c>
      <c r="F171" s="4" t="s">
        <v>296</v>
      </c>
    </row>
    <row r="172" spans="1:6" ht="37.5" x14ac:dyDescent="0.3">
      <c r="A172">
        <v>171</v>
      </c>
      <c r="B172" t="s">
        <v>273</v>
      </c>
      <c r="C172" t="s">
        <v>297</v>
      </c>
      <c r="D172" t="s">
        <v>6</v>
      </c>
      <c r="E172">
        <f t="shared" si="2"/>
        <v>1</v>
      </c>
      <c r="F172" s="4" t="s">
        <v>298</v>
      </c>
    </row>
    <row r="173" spans="1:6" ht="37.5" x14ac:dyDescent="0.3">
      <c r="A173">
        <v>172</v>
      </c>
      <c r="B173" t="s">
        <v>273</v>
      </c>
      <c r="C173" t="s">
        <v>297</v>
      </c>
      <c r="D173" t="s">
        <v>6</v>
      </c>
      <c r="E173">
        <f t="shared" si="2"/>
        <v>1</v>
      </c>
      <c r="F173" s="4" t="s">
        <v>63</v>
      </c>
    </row>
    <row r="174" spans="1:6" ht="37.5" x14ac:dyDescent="0.3">
      <c r="A174">
        <v>173</v>
      </c>
      <c r="B174" t="s">
        <v>273</v>
      </c>
      <c r="C174" t="s">
        <v>297</v>
      </c>
      <c r="D174" t="s">
        <v>6</v>
      </c>
      <c r="E174">
        <f t="shared" si="2"/>
        <v>1</v>
      </c>
      <c r="F174" s="4" t="s">
        <v>299</v>
      </c>
    </row>
    <row r="175" spans="1:6" ht="37.5" x14ac:dyDescent="0.3">
      <c r="A175">
        <v>174</v>
      </c>
      <c r="B175" t="s">
        <v>273</v>
      </c>
      <c r="C175" t="s">
        <v>300</v>
      </c>
      <c r="D175" t="s">
        <v>6</v>
      </c>
      <c r="E175">
        <f t="shared" si="2"/>
        <v>1</v>
      </c>
      <c r="F175" s="4" t="s">
        <v>299</v>
      </c>
    </row>
    <row r="176" spans="1:6" ht="37.5" x14ac:dyDescent="0.3">
      <c r="A176">
        <v>175</v>
      </c>
      <c r="B176" t="s">
        <v>273</v>
      </c>
      <c r="C176" t="s">
        <v>300</v>
      </c>
      <c r="D176" t="s">
        <v>6</v>
      </c>
      <c r="E176">
        <f t="shared" si="2"/>
        <v>1</v>
      </c>
      <c r="F176" s="4" t="s">
        <v>63</v>
      </c>
    </row>
    <row r="177" spans="1:6" ht="37.5" x14ac:dyDescent="0.3">
      <c r="A177">
        <v>176</v>
      </c>
      <c r="B177" t="s">
        <v>273</v>
      </c>
      <c r="C177" t="s">
        <v>300</v>
      </c>
      <c r="D177" t="s">
        <v>6</v>
      </c>
      <c r="E177">
        <f t="shared" si="2"/>
        <v>1</v>
      </c>
      <c r="F177" s="4" t="s">
        <v>301</v>
      </c>
    </row>
    <row r="178" spans="1:6" ht="54" x14ac:dyDescent="0.25">
      <c r="A178">
        <v>177</v>
      </c>
      <c r="B178" t="s">
        <v>273</v>
      </c>
      <c r="C178" t="s">
        <v>302</v>
      </c>
      <c r="D178" t="s">
        <v>6</v>
      </c>
      <c r="E178">
        <f t="shared" si="2"/>
        <v>1</v>
      </c>
      <c r="F178" s="5" t="s">
        <v>303</v>
      </c>
    </row>
    <row r="179" spans="1:6" ht="37.5" x14ac:dyDescent="0.3">
      <c r="A179">
        <v>178</v>
      </c>
      <c r="B179" t="s">
        <v>273</v>
      </c>
      <c r="C179" t="s">
        <v>304</v>
      </c>
      <c r="D179" t="s">
        <v>78</v>
      </c>
      <c r="E179">
        <f t="shared" si="2"/>
        <v>4</v>
      </c>
      <c r="F179" s="4" t="s">
        <v>305</v>
      </c>
    </row>
    <row r="180" spans="1:6" ht="37.5" x14ac:dyDescent="0.3">
      <c r="A180">
        <v>179</v>
      </c>
      <c r="B180" t="s">
        <v>273</v>
      </c>
      <c r="C180" t="s">
        <v>306</v>
      </c>
      <c r="D180" t="s">
        <v>6</v>
      </c>
      <c r="E180">
        <f t="shared" si="2"/>
        <v>1</v>
      </c>
      <c r="F180" s="4" t="s">
        <v>307</v>
      </c>
    </row>
    <row r="181" spans="1:6" ht="56.25" x14ac:dyDescent="0.3">
      <c r="A181">
        <v>180</v>
      </c>
      <c r="B181" t="s">
        <v>273</v>
      </c>
      <c r="C181" t="s">
        <v>56</v>
      </c>
      <c r="D181" t="s">
        <v>9</v>
      </c>
      <c r="E181">
        <f t="shared" si="2"/>
        <v>3</v>
      </c>
      <c r="F181" s="4" t="s">
        <v>308</v>
      </c>
    </row>
    <row r="182" spans="1:6" ht="37.5" x14ac:dyDescent="0.3">
      <c r="A182">
        <v>181</v>
      </c>
      <c r="B182" t="s">
        <v>273</v>
      </c>
      <c r="C182" t="s">
        <v>309</v>
      </c>
      <c r="D182" t="s">
        <v>6</v>
      </c>
      <c r="E182">
        <f t="shared" si="2"/>
        <v>1</v>
      </c>
      <c r="F182" s="4" t="s">
        <v>310</v>
      </c>
    </row>
    <row r="183" spans="1:6" ht="37.5" x14ac:dyDescent="0.3">
      <c r="A183">
        <v>182</v>
      </c>
      <c r="B183" t="s">
        <v>273</v>
      </c>
      <c r="C183" t="s">
        <v>311</v>
      </c>
      <c r="D183" t="s">
        <v>6</v>
      </c>
      <c r="E183">
        <f t="shared" si="2"/>
        <v>1</v>
      </c>
      <c r="F183" s="4" t="s">
        <v>312</v>
      </c>
    </row>
    <row r="184" spans="1:6" ht="37.5" x14ac:dyDescent="0.3">
      <c r="A184">
        <v>183</v>
      </c>
      <c r="B184" t="s">
        <v>273</v>
      </c>
      <c r="C184" t="s">
        <v>313</v>
      </c>
      <c r="D184" t="s">
        <v>78</v>
      </c>
      <c r="E184">
        <f t="shared" si="2"/>
        <v>4</v>
      </c>
      <c r="F184" s="4" t="s">
        <v>314</v>
      </c>
    </row>
    <row r="185" spans="1:6" ht="37.5" x14ac:dyDescent="0.3">
      <c r="A185">
        <v>184</v>
      </c>
      <c r="B185" t="s">
        <v>273</v>
      </c>
      <c r="C185" t="s">
        <v>315</v>
      </c>
      <c r="D185" t="s">
        <v>6</v>
      </c>
      <c r="E185">
        <f t="shared" si="2"/>
        <v>1</v>
      </c>
      <c r="F185" s="4" t="s">
        <v>316</v>
      </c>
    </row>
    <row r="186" spans="1:6" ht="56.25" x14ac:dyDescent="0.3">
      <c r="A186">
        <v>185</v>
      </c>
      <c r="B186" t="s">
        <v>273</v>
      </c>
      <c r="C186" t="s">
        <v>317</v>
      </c>
      <c r="D186" t="s">
        <v>6</v>
      </c>
      <c r="E186">
        <f t="shared" si="2"/>
        <v>1</v>
      </c>
      <c r="F186" s="4" t="s">
        <v>318</v>
      </c>
    </row>
    <row r="187" spans="1:6" ht="37.5" x14ac:dyDescent="0.3">
      <c r="A187">
        <v>186</v>
      </c>
      <c r="B187" t="s">
        <v>273</v>
      </c>
      <c r="C187" t="s">
        <v>319</v>
      </c>
      <c r="D187" t="s">
        <v>6</v>
      </c>
      <c r="E187">
        <f t="shared" si="2"/>
        <v>1</v>
      </c>
      <c r="F187" s="4" t="s">
        <v>320</v>
      </c>
    </row>
    <row r="188" spans="1:6" ht="37.5" x14ac:dyDescent="0.3">
      <c r="A188">
        <v>187</v>
      </c>
      <c r="B188" t="s">
        <v>273</v>
      </c>
      <c r="C188" t="s">
        <v>321</v>
      </c>
      <c r="D188" t="s">
        <v>9</v>
      </c>
      <c r="E188">
        <f t="shared" si="2"/>
        <v>3</v>
      </c>
      <c r="F188" s="4" t="s">
        <v>63</v>
      </c>
    </row>
    <row r="189" spans="1:6" ht="37.5" x14ac:dyDescent="0.3">
      <c r="A189">
        <v>188</v>
      </c>
      <c r="B189" t="s">
        <v>273</v>
      </c>
      <c r="C189" t="s">
        <v>161</v>
      </c>
      <c r="D189" t="s">
        <v>6</v>
      </c>
      <c r="E189">
        <f t="shared" si="2"/>
        <v>1</v>
      </c>
      <c r="F189" s="4" t="s">
        <v>322</v>
      </c>
    </row>
    <row r="190" spans="1:6" ht="72" x14ac:dyDescent="0.25">
      <c r="A190">
        <v>189</v>
      </c>
      <c r="B190" t="s">
        <v>323</v>
      </c>
      <c r="C190" t="s">
        <v>324</v>
      </c>
      <c r="D190" t="s">
        <v>9</v>
      </c>
      <c r="E190">
        <f t="shared" si="2"/>
        <v>3</v>
      </c>
      <c r="F190" s="5" t="s">
        <v>325</v>
      </c>
    </row>
    <row r="191" spans="1:6" ht="37.5" x14ac:dyDescent="0.3">
      <c r="A191">
        <v>190</v>
      </c>
      <c r="B191" t="s">
        <v>323</v>
      </c>
      <c r="C191" t="s">
        <v>326</v>
      </c>
      <c r="D191" t="s">
        <v>78</v>
      </c>
      <c r="E191">
        <f t="shared" si="2"/>
        <v>4</v>
      </c>
      <c r="F191" s="4" t="s">
        <v>327</v>
      </c>
    </row>
    <row r="192" spans="1:6" ht="37.5" x14ac:dyDescent="0.3">
      <c r="A192">
        <v>191</v>
      </c>
      <c r="B192" t="s">
        <v>323</v>
      </c>
      <c r="C192" t="s">
        <v>328</v>
      </c>
      <c r="D192" t="s">
        <v>9</v>
      </c>
      <c r="E192">
        <f t="shared" si="2"/>
        <v>3</v>
      </c>
      <c r="F192" s="4" t="s">
        <v>329</v>
      </c>
    </row>
    <row r="193" spans="1:6" ht="37.5" x14ac:dyDescent="0.3">
      <c r="A193">
        <v>192</v>
      </c>
      <c r="B193" t="s">
        <v>323</v>
      </c>
      <c r="C193" t="s">
        <v>330</v>
      </c>
      <c r="D193" t="s">
        <v>9</v>
      </c>
      <c r="E193">
        <f t="shared" si="2"/>
        <v>3</v>
      </c>
      <c r="F193" s="4" t="s">
        <v>63</v>
      </c>
    </row>
    <row r="194" spans="1:6" ht="56.25" x14ac:dyDescent="0.3">
      <c r="A194">
        <v>193</v>
      </c>
      <c r="B194" t="s">
        <v>323</v>
      </c>
      <c r="C194" t="s">
        <v>331</v>
      </c>
      <c r="D194" t="s">
        <v>17</v>
      </c>
      <c r="E194">
        <f t="shared" si="2"/>
        <v>4</v>
      </c>
      <c r="F194" s="4" t="s">
        <v>332</v>
      </c>
    </row>
    <row r="195" spans="1:6" ht="37.5" x14ac:dyDescent="0.3">
      <c r="A195">
        <v>194</v>
      </c>
      <c r="B195" t="s">
        <v>323</v>
      </c>
      <c r="C195" t="s">
        <v>333</v>
      </c>
      <c r="D195" t="s">
        <v>17</v>
      </c>
      <c r="E195">
        <f t="shared" ref="E195:E258" si="3">IF(D195="+86 130 7672 4299", 0,
IF(D195="David Cho LPC", 1,
IF(D195="alex wong LPC", 2,
IF(D195="Didi LPC", 3,
IF(D195="Eric Wong LPC", 7,
IF(D195="jerry LPC", 6,
IF(D195="sam yuen LPC", 5, 4)))))))</f>
        <v>4</v>
      </c>
      <c r="F195" s="4" t="s">
        <v>334</v>
      </c>
    </row>
    <row r="196" spans="1:6" ht="37.5" x14ac:dyDescent="0.3">
      <c r="A196">
        <v>195</v>
      </c>
      <c r="B196" t="s">
        <v>323</v>
      </c>
      <c r="C196" t="s">
        <v>333</v>
      </c>
      <c r="D196" t="s">
        <v>17</v>
      </c>
      <c r="E196">
        <f t="shared" si="3"/>
        <v>4</v>
      </c>
      <c r="F196" s="4" t="s">
        <v>63</v>
      </c>
    </row>
    <row r="197" spans="1:6" ht="37.5" x14ac:dyDescent="0.3">
      <c r="A197">
        <v>196</v>
      </c>
      <c r="B197" t="s">
        <v>323</v>
      </c>
      <c r="C197" t="s">
        <v>333</v>
      </c>
      <c r="D197" t="s">
        <v>17</v>
      </c>
      <c r="E197">
        <f t="shared" si="3"/>
        <v>4</v>
      </c>
      <c r="F197" s="4" t="s">
        <v>335</v>
      </c>
    </row>
    <row r="198" spans="1:6" ht="37.5" x14ac:dyDescent="0.3">
      <c r="A198">
        <v>197</v>
      </c>
      <c r="B198" t="s">
        <v>323</v>
      </c>
      <c r="C198" t="s">
        <v>333</v>
      </c>
      <c r="D198" t="s">
        <v>6</v>
      </c>
      <c r="E198">
        <f t="shared" si="3"/>
        <v>1</v>
      </c>
      <c r="F198" s="4" t="s">
        <v>336</v>
      </c>
    </row>
    <row r="199" spans="1:6" ht="37.5" x14ac:dyDescent="0.3">
      <c r="A199">
        <v>198</v>
      </c>
      <c r="B199" t="s">
        <v>323</v>
      </c>
      <c r="C199" t="s">
        <v>337</v>
      </c>
      <c r="D199" t="s">
        <v>6</v>
      </c>
      <c r="E199">
        <f t="shared" si="3"/>
        <v>1</v>
      </c>
      <c r="F199" s="4" t="s">
        <v>338</v>
      </c>
    </row>
    <row r="200" spans="1:6" ht="37.5" x14ac:dyDescent="0.3">
      <c r="A200">
        <v>199</v>
      </c>
      <c r="B200" t="s">
        <v>323</v>
      </c>
      <c r="C200" t="s">
        <v>339</v>
      </c>
      <c r="D200" t="s">
        <v>6</v>
      </c>
      <c r="E200">
        <f t="shared" si="3"/>
        <v>1</v>
      </c>
      <c r="F200" s="4" t="s">
        <v>340</v>
      </c>
    </row>
    <row r="201" spans="1:6" ht="37.5" x14ac:dyDescent="0.3">
      <c r="A201">
        <v>200</v>
      </c>
      <c r="B201" t="s">
        <v>323</v>
      </c>
      <c r="C201" t="s">
        <v>341</v>
      </c>
      <c r="D201" t="s">
        <v>17</v>
      </c>
      <c r="E201">
        <f t="shared" si="3"/>
        <v>4</v>
      </c>
      <c r="F201" s="4" t="s">
        <v>342</v>
      </c>
    </row>
    <row r="202" spans="1:6" ht="37.5" x14ac:dyDescent="0.3">
      <c r="A202">
        <v>201</v>
      </c>
      <c r="B202" t="s">
        <v>323</v>
      </c>
      <c r="C202" t="s">
        <v>343</v>
      </c>
      <c r="D202" t="s">
        <v>17</v>
      </c>
      <c r="E202">
        <f t="shared" si="3"/>
        <v>4</v>
      </c>
      <c r="F202" s="4" t="s">
        <v>344</v>
      </c>
    </row>
    <row r="203" spans="1:6" ht="37.5" x14ac:dyDescent="0.3">
      <c r="A203">
        <v>202</v>
      </c>
      <c r="B203" t="s">
        <v>323</v>
      </c>
      <c r="C203" t="s">
        <v>343</v>
      </c>
      <c r="D203" t="s">
        <v>17</v>
      </c>
      <c r="E203">
        <f t="shared" si="3"/>
        <v>4</v>
      </c>
      <c r="F203" s="4" t="s">
        <v>345</v>
      </c>
    </row>
    <row r="204" spans="1:6" ht="37.5" x14ac:dyDescent="0.3">
      <c r="A204">
        <v>203</v>
      </c>
      <c r="B204" t="s">
        <v>323</v>
      </c>
      <c r="C204" t="s">
        <v>343</v>
      </c>
      <c r="D204" t="s">
        <v>6</v>
      </c>
      <c r="E204">
        <f t="shared" si="3"/>
        <v>1</v>
      </c>
      <c r="F204" s="4" t="s">
        <v>346</v>
      </c>
    </row>
    <row r="205" spans="1:6" ht="37.5" x14ac:dyDescent="0.3">
      <c r="A205">
        <v>204</v>
      </c>
      <c r="B205" t="s">
        <v>323</v>
      </c>
      <c r="C205" t="s">
        <v>347</v>
      </c>
      <c r="D205" t="s">
        <v>6</v>
      </c>
      <c r="E205">
        <f t="shared" si="3"/>
        <v>1</v>
      </c>
      <c r="F205" s="4" t="s">
        <v>348</v>
      </c>
    </row>
    <row r="206" spans="1:6" ht="56.25" x14ac:dyDescent="0.3">
      <c r="A206">
        <v>205</v>
      </c>
      <c r="B206" t="s">
        <v>323</v>
      </c>
      <c r="C206" t="s">
        <v>349</v>
      </c>
      <c r="D206" t="s">
        <v>6</v>
      </c>
      <c r="E206">
        <f t="shared" si="3"/>
        <v>1</v>
      </c>
      <c r="F206" s="4" t="s">
        <v>350</v>
      </c>
    </row>
    <row r="207" spans="1:6" ht="37.5" x14ac:dyDescent="0.3">
      <c r="A207">
        <v>206</v>
      </c>
      <c r="B207" t="s">
        <v>323</v>
      </c>
      <c r="C207" t="s">
        <v>351</v>
      </c>
      <c r="D207" t="s">
        <v>6</v>
      </c>
      <c r="E207">
        <f t="shared" si="3"/>
        <v>1</v>
      </c>
      <c r="F207" s="4" t="s">
        <v>352</v>
      </c>
    </row>
    <row r="208" spans="1:6" ht="37.5" x14ac:dyDescent="0.3">
      <c r="A208">
        <v>207</v>
      </c>
      <c r="B208" t="s">
        <v>323</v>
      </c>
      <c r="C208" t="s">
        <v>351</v>
      </c>
      <c r="D208" t="s">
        <v>6</v>
      </c>
      <c r="E208">
        <f t="shared" si="3"/>
        <v>1</v>
      </c>
      <c r="F208" s="4" t="s">
        <v>353</v>
      </c>
    </row>
    <row r="209" spans="1:6" ht="90" x14ac:dyDescent="0.25">
      <c r="A209">
        <v>208</v>
      </c>
      <c r="B209" t="s">
        <v>323</v>
      </c>
      <c r="C209" t="s">
        <v>354</v>
      </c>
      <c r="D209" t="s">
        <v>9</v>
      </c>
      <c r="E209">
        <f t="shared" si="3"/>
        <v>3</v>
      </c>
      <c r="F209" s="5" t="s">
        <v>355</v>
      </c>
    </row>
    <row r="210" spans="1:6" ht="36" x14ac:dyDescent="0.25">
      <c r="A210">
        <v>209</v>
      </c>
      <c r="B210" t="s">
        <v>323</v>
      </c>
      <c r="C210" t="s">
        <v>356</v>
      </c>
      <c r="D210" t="s">
        <v>17</v>
      </c>
      <c r="E210">
        <f t="shared" si="3"/>
        <v>4</v>
      </c>
      <c r="F210" s="5" t="s">
        <v>357</v>
      </c>
    </row>
    <row r="211" spans="1:6" ht="37.5" x14ac:dyDescent="0.3">
      <c r="A211">
        <v>210</v>
      </c>
      <c r="B211" t="s">
        <v>323</v>
      </c>
      <c r="C211" t="s">
        <v>311</v>
      </c>
      <c r="D211" t="s">
        <v>6</v>
      </c>
      <c r="E211">
        <f t="shared" si="3"/>
        <v>1</v>
      </c>
      <c r="F211" s="4" t="s">
        <v>358</v>
      </c>
    </row>
    <row r="212" spans="1:6" ht="37.5" x14ac:dyDescent="0.3">
      <c r="A212">
        <v>211</v>
      </c>
      <c r="B212" t="s">
        <v>323</v>
      </c>
      <c r="C212" t="s">
        <v>359</v>
      </c>
      <c r="D212" t="s">
        <v>6</v>
      </c>
      <c r="E212">
        <f t="shared" si="3"/>
        <v>1</v>
      </c>
      <c r="F212" s="4" t="s">
        <v>360</v>
      </c>
    </row>
    <row r="213" spans="1:6" ht="75" x14ac:dyDescent="0.3">
      <c r="A213">
        <v>212</v>
      </c>
      <c r="B213" t="s">
        <v>323</v>
      </c>
      <c r="C213" t="s">
        <v>361</v>
      </c>
      <c r="D213" t="s">
        <v>78</v>
      </c>
      <c r="E213">
        <f t="shared" si="3"/>
        <v>4</v>
      </c>
      <c r="F213" s="4" t="s">
        <v>362</v>
      </c>
    </row>
    <row r="214" spans="1:6" ht="37.5" x14ac:dyDescent="0.3">
      <c r="A214">
        <v>213</v>
      </c>
      <c r="B214" t="s">
        <v>323</v>
      </c>
      <c r="C214" t="s">
        <v>363</v>
      </c>
      <c r="D214" t="s">
        <v>17</v>
      </c>
      <c r="E214">
        <f t="shared" si="3"/>
        <v>4</v>
      </c>
      <c r="F214" s="4" t="s">
        <v>63</v>
      </c>
    </row>
    <row r="215" spans="1:6" ht="37.5" x14ac:dyDescent="0.3">
      <c r="A215">
        <v>214</v>
      </c>
      <c r="B215" t="s">
        <v>323</v>
      </c>
      <c r="C215" t="s">
        <v>363</v>
      </c>
      <c r="D215" t="s">
        <v>17</v>
      </c>
      <c r="E215">
        <f t="shared" si="3"/>
        <v>4</v>
      </c>
      <c r="F215" s="4" t="s">
        <v>364</v>
      </c>
    </row>
    <row r="216" spans="1:6" ht="56.25" x14ac:dyDescent="0.3">
      <c r="A216">
        <v>215</v>
      </c>
      <c r="B216" t="s">
        <v>323</v>
      </c>
      <c r="C216" t="s">
        <v>365</v>
      </c>
      <c r="D216" t="s">
        <v>78</v>
      </c>
      <c r="E216">
        <f t="shared" si="3"/>
        <v>4</v>
      </c>
      <c r="F216" s="4" t="s">
        <v>366</v>
      </c>
    </row>
    <row r="217" spans="1:6" ht="75" x14ac:dyDescent="0.3">
      <c r="A217">
        <v>216</v>
      </c>
      <c r="B217" t="s">
        <v>323</v>
      </c>
      <c r="C217" t="s">
        <v>367</v>
      </c>
      <c r="D217" t="s">
        <v>17</v>
      </c>
      <c r="E217">
        <f t="shared" si="3"/>
        <v>4</v>
      </c>
      <c r="F217" s="4" t="s">
        <v>368</v>
      </c>
    </row>
    <row r="218" spans="1:6" ht="37.5" x14ac:dyDescent="0.3">
      <c r="A218">
        <v>217</v>
      </c>
      <c r="B218" t="s">
        <v>323</v>
      </c>
      <c r="C218" t="s">
        <v>119</v>
      </c>
      <c r="D218" t="s">
        <v>17</v>
      </c>
      <c r="E218">
        <f t="shared" si="3"/>
        <v>4</v>
      </c>
      <c r="F218" s="4" t="s">
        <v>369</v>
      </c>
    </row>
    <row r="219" spans="1:6" ht="75" x14ac:dyDescent="0.3">
      <c r="A219">
        <v>218</v>
      </c>
      <c r="B219" t="s">
        <v>323</v>
      </c>
      <c r="C219" t="s">
        <v>370</v>
      </c>
      <c r="D219" t="s">
        <v>17</v>
      </c>
      <c r="E219">
        <f t="shared" si="3"/>
        <v>4</v>
      </c>
      <c r="F219" s="4" t="s">
        <v>371</v>
      </c>
    </row>
    <row r="220" spans="1:6" ht="56.25" x14ac:dyDescent="0.3">
      <c r="A220">
        <v>219</v>
      </c>
      <c r="B220" t="s">
        <v>323</v>
      </c>
      <c r="C220" t="s">
        <v>370</v>
      </c>
      <c r="D220" t="s">
        <v>6</v>
      </c>
      <c r="E220">
        <f t="shared" si="3"/>
        <v>1</v>
      </c>
      <c r="F220" s="4" t="s">
        <v>372</v>
      </c>
    </row>
    <row r="221" spans="1:6" ht="37.5" x14ac:dyDescent="0.3">
      <c r="A221">
        <v>220</v>
      </c>
      <c r="B221" t="s">
        <v>323</v>
      </c>
      <c r="C221" t="s">
        <v>373</v>
      </c>
      <c r="D221" t="s">
        <v>17</v>
      </c>
      <c r="E221">
        <f t="shared" si="3"/>
        <v>4</v>
      </c>
      <c r="F221" s="4" t="s">
        <v>374</v>
      </c>
    </row>
    <row r="222" spans="1:6" ht="37.5" x14ac:dyDescent="0.3">
      <c r="A222">
        <v>221</v>
      </c>
      <c r="B222" t="s">
        <v>323</v>
      </c>
      <c r="C222" t="s">
        <v>373</v>
      </c>
      <c r="D222" t="s">
        <v>6</v>
      </c>
      <c r="E222">
        <f t="shared" si="3"/>
        <v>1</v>
      </c>
      <c r="F222" s="4" t="s">
        <v>375</v>
      </c>
    </row>
    <row r="223" spans="1:6" ht="37.5" x14ac:dyDescent="0.3">
      <c r="A223">
        <v>222</v>
      </c>
      <c r="B223" t="s">
        <v>323</v>
      </c>
      <c r="C223" t="s">
        <v>373</v>
      </c>
      <c r="D223" t="s">
        <v>17</v>
      </c>
      <c r="E223">
        <f t="shared" si="3"/>
        <v>4</v>
      </c>
      <c r="F223" s="4" t="s">
        <v>376</v>
      </c>
    </row>
    <row r="224" spans="1:6" ht="37.5" x14ac:dyDescent="0.3">
      <c r="A224">
        <v>223</v>
      </c>
      <c r="B224" t="s">
        <v>323</v>
      </c>
      <c r="C224" t="s">
        <v>373</v>
      </c>
      <c r="D224" t="s">
        <v>17</v>
      </c>
      <c r="E224">
        <f t="shared" si="3"/>
        <v>4</v>
      </c>
      <c r="F224" s="4" t="s">
        <v>377</v>
      </c>
    </row>
    <row r="225" spans="1:6" ht="37.5" x14ac:dyDescent="0.3">
      <c r="A225">
        <v>224</v>
      </c>
      <c r="B225" t="s">
        <v>323</v>
      </c>
      <c r="C225" t="s">
        <v>378</v>
      </c>
      <c r="D225" t="s">
        <v>6</v>
      </c>
      <c r="E225">
        <f t="shared" si="3"/>
        <v>1</v>
      </c>
      <c r="F225" s="4" t="s">
        <v>379</v>
      </c>
    </row>
    <row r="226" spans="1:6" ht="36" x14ac:dyDescent="0.25">
      <c r="A226">
        <v>225</v>
      </c>
      <c r="B226" t="s">
        <v>323</v>
      </c>
      <c r="C226" t="s">
        <v>380</v>
      </c>
      <c r="D226" t="s">
        <v>17</v>
      </c>
      <c r="E226">
        <f t="shared" si="3"/>
        <v>4</v>
      </c>
      <c r="F226" s="5" t="s">
        <v>2731</v>
      </c>
    </row>
    <row r="227" spans="1:6" ht="37.5" x14ac:dyDescent="0.3">
      <c r="A227">
        <v>226</v>
      </c>
      <c r="B227" t="s">
        <v>323</v>
      </c>
      <c r="C227" t="s">
        <v>380</v>
      </c>
      <c r="D227" t="s">
        <v>6</v>
      </c>
      <c r="E227">
        <f t="shared" si="3"/>
        <v>1</v>
      </c>
      <c r="F227" s="4" t="s">
        <v>381</v>
      </c>
    </row>
    <row r="228" spans="1:6" ht="37.5" x14ac:dyDescent="0.3">
      <c r="A228">
        <v>227</v>
      </c>
      <c r="B228" t="s">
        <v>323</v>
      </c>
      <c r="C228" t="s">
        <v>380</v>
      </c>
      <c r="D228" t="s">
        <v>17</v>
      </c>
      <c r="E228">
        <f t="shared" si="3"/>
        <v>4</v>
      </c>
      <c r="F228" s="4" t="s">
        <v>382</v>
      </c>
    </row>
    <row r="229" spans="1:6" ht="37.5" x14ac:dyDescent="0.3">
      <c r="A229">
        <v>228</v>
      </c>
      <c r="B229" t="s">
        <v>323</v>
      </c>
      <c r="C229" t="s">
        <v>383</v>
      </c>
      <c r="D229" t="s">
        <v>17</v>
      </c>
      <c r="E229">
        <f t="shared" si="3"/>
        <v>4</v>
      </c>
      <c r="F229" s="4" t="s">
        <v>384</v>
      </c>
    </row>
    <row r="230" spans="1:6" ht="37.5" x14ac:dyDescent="0.3">
      <c r="A230">
        <v>229</v>
      </c>
      <c r="B230" t="s">
        <v>323</v>
      </c>
      <c r="C230" t="s">
        <v>383</v>
      </c>
      <c r="D230" t="s">
        <v>17</v>
      </c>
      <c r="E230">
        <f t="shared" si="3"/>
        <v>4</v>
      </c>
      <c r="F230" s="4" t="s">
        <v>385</v>
      </c>
    </row>
    <row r="231" spans="1:6" ht="37.5" x14ac:dyDescent="0.3">
      <c r="A231">
        <v>230</v>
      </c>
      <c r="B231" t="s">
        <v>323</v>
      </c>
      <c r="C231" t="s">
        <v>383</v>
      </c>
      <c r="D231" t="s">
        <v>6</v>
      </c>
      <c r="E231">
        <f t="shared" si="3"/>
        <v>1</v>
      </c>
      <c r="F231" s="4" t="s">
        <v>216</v>
      </c>
    </row>
    <row r="232" spans="1:6" ht="75" x14ac:dyDescent="0.3">
      <c r="A232">
        <v>231</v>
      </c>
      <c r="B232" t="s">
        <v>323</v>
      </c>
      <c r="C232" t="s">
        <v>386</v>
      </c>
      <c r="D232" t="s">
        <v>17</v>
      </c>
      <c r="E232">
        <f t="shared" si="3"/>
        <v>4</v>
      </c>
      <c r="F232" s="4" t="s">
        <v>387</v>
      </c>
    </row>
    <row r="233" spans="1:6" ht="37.5" x14ac:dyDescent="0.3">
      <c r="A233">
        <v>232</v>
      </c>
      <c r="B233" t="s">
        <v>323</v>
      </c>
      <c r="C233" t="s">
        <v>386</v>
      </c>
      <c r="D233" t="s">
        <v>6</v>
      </c>
      <c r="E233">
        <f t="shared" si="3"/>
        <v>1</v>
      </c>
      <c r="F233" s="4" t="s">
        <v>21</v>
      </c>
    </row>
    <row r="234" spans="1:6" ht="75" x14ac:dyDescent="0.3">
      <c r="A234">
        <v>233</v>
      </c>
      <c r="B234" t="s">
        <v>323</v>
      </c>
      <c r="C234" t="s">
        <v>388</v>
      </c>
      <c r="D234" t="s">
        <v>17</v>
      </c>
      <c r="E234">
        <f t="shared" si="3"/>
        <v>4</v>
      </c>
      <c r="F234" s="4" t="s">
        <v>389</v>
      </c>
    </row>
    <row r="235" spans="1:6" ht="93.75" x14ac:dyDescent="0.3">
      <c r="A235">
        <v>234</v>
      </c>
      <c r="B235" t="s">
        <v>323</v>
      </c>
      <c r="C235" t="s">
        <v>390</v>
      </c>
      <c r="D235" t="s">
        <v>17</v>
      </c>
      <c r="E235">
        <f t="shared" si="3"/>
        <v>4</v>
      </c>
      <c r="F235" s="4" t="s">
        <v>391</v>
      </c>
    </row>
    <row r="236" spans="1:6" ht="37.5" x14ac:dyDescent="0.3">
      <c r="A236">
        <v>235</v>
      </c>
      <c r="B236" t="s">
        <v>323</v>
      </c>
      <c r="C236" t="s">
        <v>392</v>
      </c>
      <c r="D236" t="s">
        <v>17</v>
      </c>
      <c r="E236">
        <f t="shared" si="3"/>
        <v>4</v>
      </c>
      <c r="F236" s="4" t="s">
        <v>63</v>
      </c>
    </row>
    <row r="237" spans="1:6" ht="54" x14ac:dyDescent="0.25">
      <c r="A237">
        <v>236</v>
      </c>
      <c r="B237" t="s">
        <v>323</v>
      </c>
      <c r="C237" t="s">
        <v>393</v>
      </c>
      <c r="D237" t="s">
        <v>9</v>
      </c>
      <c r="E237">
        <f t="shared" si="3"/>
        <v>3</v>
      </c>
      <c r="F237" s="5" t="s">
        <v>394</v>
      </c>
    </row>
    <row r="238" spans="1:6" ht="37.5" x14ac:dyDescent="0.3">
      <c r="A238">
        <v>237</v>
      </c>
      <c r="B238" t="s">
        <v>323</v>
      </c>
      <c r="C238" t="s">
        <v>62</v>
      </c>
      <c r="D238" t="s">
        <v>78</v>
      </c>
      <c r="E238">
        <f t="shared" si="3"/>
        <v>4</v>
      </c>
      <c r="F238" s="4" t="s">
        <v>395</v>
      </c>
    </row>
    <row r="239" spans="1:6" ht="37.5" x14ac:dyDescent="0.3">
      <c r="A239">
        <v>238</v>
      </c>
      <c r="B239" t="s">
        <v>323</v>
      </c>
      <c r="C239" t="s">
        <v>396</v>
      </c>
      <c r="D239" t="s">
        <v>9</v>
      </c>
      <c r="E239">
        <f t="shared" si="3"/>
        <v>3</v>
      </c>
      <c r="F239" s="4" t="s">
        <v>397</v>
      </c>
    </row>
    <row r="240" spans="1:6" ht="37.5" x14ac:dyDescent="0.3">
      <c r="A240">
        <v>239</v>
      </c>
      <c r="B240" t="s">
        <v>323</v>
      </c>
      <c r="C240" t="s">
        <v>396</v>
      </c>
      <c r="D240" t="s">
        <v>9</v>
      </c>
      <c r="E240">
        <f t="shared" si="3"/>
        <v>3</v>
      </c>
      <c r="F240" s="4" t="s">
        <v>398</v>
      </c>
    </row>
    <row r="241" spans="1:6" ht="37.5" x14ac:dyDescent="0.3">
      <c r="A241">
        <v>240</v>
      </c>
      <c r="B241" t="s">
        <v>323</v>
      </c>
      <c r="C241" t="s">
        <v>399</v>
      </c>
      <c r="D241" t="s">
        <v>9</v>
      </c>
      <c r="E241">
        <f t="shared" si="3"/>
        <v>3</v>
      </c>
      <c r="F241" s="4" t="s">
        <v>400</v>
      </c>
    </row>
    <row r="242" spans="1:6" ht="37.5" x14ac:dyDescent="0.3">
      <c r="A242">
        <v>241</v>
      </c>
      <c r="B242" t="s">
        <v>323</v>
      </c>
      <c r="C242" t="s">
        <v>64</v>
      </c>
      <c r="D242" t="s">
        <v>9</v>
      </c>
      <c r="E242">
        <f t="shared" si="3"/>
        <v>3</v>
      </c>
      <c r="F242" s="4" t="s">
        <v>401</v>
      </c>
    </row>
    <row r="243" spans="1:6" ht="37.5" x14ac:dyDescent="0.3">
      <c r="A243">
        <v>242</v>
      </c>
      <c r="B243" t="s">
        <v>323</v>
      </c>
      <c r="C243" t="s">
        <v>402</v>
      </c>
      <c r="D243" t="s">
        <v>9</v>
      </c>
      <c r="E243">
        <f t="shared" si="3"/>
        <v>3</v>
      </c>
      <c r="F243" s="4" t="s">
        <v>403</v>
      </c>
    </row>
    <row r="244" spans="1:6" ht="54" x14ac:dyDescent="0.25">
      <c r="A244">
        <v>243</v>
      </c>
      <c r="B244" t="s">
        <v>404</v>
      </c>
      <c r="C244" t="s">
        <v>405</v>
      </c>
      <c r="D244" t="s">
        <v>9</v>
      </c>
      <c r="E244">
        <f t="shared" si="3"/>
        <v>3</v>
      </c>
      <c r="F244" s="5" t="s">
        <v>406</v>
      </c>
    </row>
    <row r="245" spans="1:6" ht="54" x14ac:dyDescent="0.25">
      <c r="A245">
        <v>244</v>
      </c>
      <c r="B245" t="s">
        <v>404</v>
      </c>
      <c r="C245" t="s">
        <v>407</v>
      </c>
      <c r="D245" t="s">
        <v>6</v>
      </c>
      <c r="E245">
        <f t="shared" si="3"/>
        <v>1</v>
      </c>
      <c r="F245" s="5" t="s">
        <v>408</v>
      </c>
    </row>
    <row r="246" spans="1:6" ht="37.5" x14ac:dyDescent="0.3">
      <c r="A246">
        <v>245</v>
      </c>
      <c r="B246" t="s">
        <v>404</v>
      </c>
      <c r="C246" t="s">
        <v>409</v>
      </c>
      <c r="D246" t="s">
        <v>9</v>
      </c>
      <c r="E246">
        <f t="shared" si="3"/>
        <v>3</v>
      </c>
      <c r="F246" s="4" t="s">
        <v>63</v>
      </c>
    </row>
    <row r="247" spans="1:6" ht="54" x14ac:dyDescent="0.25">
      <c r="A247">
        <v>246</v>
      </c>
      <c r="B247" t="s">
        <v>404</v>
      </c>
      <c r="C247" t="s">
        <v>410</v>
      </c>
      <c r="D247" t="s">
        <v>6</v>
      </c>
      <c r="E247">
        <f t="shared" si="3"/>
        <v>1</v>
      </c>
      <c r="F247" s="5" t="s">
        <v>411</v>
      </c>
    </row>
    <row r="248" spans="1:6" ht="56.25" x14ac:dyDescent="0.3">
      <c r="A248">
        <v>247</v>
      </c>
      <c r="B248" t="s">
        <v>404</v>
      </c>
      <c r="C248" t="s">
        <v>133</v>
      </c>
      <c r="D248" t="s">
        <v>9</v>
      </c>
      <c r="E248">
        <f t="shared" si="3"/>
        <v>3</v>
      </c>
      <c r="F248" s="4" t="s">
        <v>412</v>
      </c>
    </row>
    <row r="249" spans="1:6" ht="37.5" x14ac:dyDescent="0.3">
      <c r="A249">
        <v>248</v>
      </c>
      <c r="B249" t="s">
        <v>404</v>
      </c>
      <c r="C249" t="s">
        <v>136</v>
      </c>
      <c r="D249" t="s">
        <v>6</v>
      </c>
      <c r="E249">
        <f t="shared" si="3"/>
        <v>1</v>
      </c>
      <c r="F249" s="4" t="s">
        <v>413</v>
      </c>
    </row>
    <row r="250" spans="1:6" ht="72" x14ac:dyDescent="0.25">
      <c r="A250">
        <v>249</v>
      </c>
      <c r="B250" t="s">
        <v>404</v>
      </c>
      <c r="C250" t="s">
        <v>136</v>
      </c>
      <c r="D250" t="s">
        <v>9</v>
      </c>
      <c r="E250">
        <f t="shared" si="3"/>
        <v>3</v>
      </c>
      <c r="F250" s="5" t="s">
        <v>2732</v>
      </c>
    </row>
    <row r="251" spans="1:6" ht="56.25" x14ac:dyDescent="0.3">
      <c r="A251">
        <v>250</v>
      </c>
      <c r="B251" t="s">
        <v>404</v>
      </c>
      <c r="C251" t="s">
        <v>414</v>
      </c>
      <c r="D251" t="s">
        <v>9</v>
      </c>
      <c r="E251">
        <f t="shared" si="3"/>
        <v>3</v>
      </c>
      <c r="F251" s="4" t="s">
        <v>415</v>
      </c>
    </row>
    <row r="252" spans="1:6" ht="56.25" x14ac:dyDescent="0.3">
      <c r="A252">
        <v>251</v>
      </c>
      <c r="B252" t="s">
        <v>404</v>
      </c>
      <c r="C252" t="s">
        <v>416</v>
      </c>
      <c r="D252" t="s">
        <v>6</v>
      </c>
      <c r="E252">
        <f t="shared" si="3"/>
        <v>1</v>
      </c>
      <c r="F252" s="4" t="s">
        <v>417</v>
      </c>
    </row>
    <row r="253" spans="1:6" ht="37.5" x14ac:dyDescent="0.3">
      <c r="A253">
        <v>252</v>
      </c>
      <c r="B253" t="s">
        <v>404</v>
      </c>
      <c r="C253" t="s">
        <v>418</v>
      </c>
      <c r="D253" t="s">
        <v>17</v>
      </c>
      <c r="E253">
        <f t="shared" si="3"/>
        <v>4</v>
      </c>
      <c r="F253" s="4" t="s">
        <v>63</v>
      </c>
    </row>
    <row r="254" spans="1:6" ht="37.5" x14ac:dyDescent="0.3">
      <c r="A254">
        <v>253</v>
      </c>
      <c r="B254" t="s">
        <v>404</v>
      </c>
      <c r="C254" t="s">
        <v>419</v>
      </c>
      <c r="D254" t="s">
        <v>17</v>
      </c>
      <c r="E254">
        <f t="shared" si="3"/>
        <v>4</v>
      </c>
      <c r="F254" s="4" t="s">
        <v>63</v>
      </c>
    </row>
    <row r="255" spans="1:6" ht="37.5" x14ac:dyDescent="0.3">
      <c r="A255">
        <v>254</v>
      </c>
      <c r="B255" t="s">
        <v>404</v>
      </c>
      <c r="C255" t="s">
        <v>419</v>
      </c>
      <c r="D255" t="s">
        <v>17</v>
      </c>
      <c r="E255">
        <f t="shared" si="3"/>
        <v>4</v>
      </c>
      <c r="F255" s="4" t="s">
        <v>63</v>
      </c>
    </row>
    <row r="256" spans="1:6" ht="56.25" x14ac:dyDescent="0.3">
      <c r="A256">
        <v>255</v>
      </c>
      <c r="B256" t="s">
        <v>404</v>
      </c>
      <c r="C256" t="s">
        <v>419</v>
      </c>
      <c r="D256" t="s">
        <v>17</v>
      </c>
      <c r="E256">
        <f t="shared" si="3"/>
        <v>4</v>
      </c>
      <c r="F256" s="4" t="s">
        <v>420</v>
      </c>
    </row>
    <row r="257" spans="1:6" ht="37.5" x14ac:dyDescent="0.3">
      <c r="A257">
        <v>256</v>
      </c>
      <c r="B257" t="s">
        <v>404</v>
      </c>
      <c r="C257" t="s">
        <v>421</v>
      </c>
      <c r="D257" t="s">
        <v>6</v>
      </c>
      <c r="E257">
        <f t="shared" si="3"/>
        <v>1</v>
      </c>
      <c r="F257" s="4" t="s">
        <v>422</v>
      </c>
    </row>
    <row r="258" spans="1:6" ht="37.5" x14ac:dyDescent="0.3">
      <c r="A258">
        <v>257</v>
      </c>
      <c r="B258" t="s">
        <v>404</v>
      </c>
      <c r="C258" t="s">
        <v>423</v>
      </c>
      <c r="D258" t="s">
        <v>17</v>
      </c>
      <c r="E258">
        <f t="shared" si="3"/>
        <v>4</v>
      </c>
      <c r="F258" s="4" t="s">
        <v>63</v>
      </c>
    </row>
    <row r="259" spans="1:6" ht="37.5" x14ac:dyDescent="0.3">
      <c r="A259">
        <v>258</v>
      </c>
      <c r="B259" t="s">
        <v>404</v>
      </c>
      <c r="C259" t="s">
        <v>423</v>
      </c>
      <c r="D259" t="s">
        <v>17</v>
      </c>
      <c r="E259">
        <f t="shared" ref="E259:E322" si="4">IF(D259="+86 130 7672 4299", 0,
IF(D259="David Cho LPC", 1,
IF(D259="alex wong LPC", 2,
IF(D259="Didi LPC", 3,
IF(D259="Eric Wong LPC", 7,
IF(D259="jerry LPC", 6,
IF(D259="sam yuen LPC", 5, 4)))))))</f>
        <v>4</v>
      </c>
      <c r="F259" s="4" t="s">
        <v>424</v>
      </c>
    </row>
    <row r="260" spans="1:6" ht="54" x14ac:dyDescent="0.25">
      <c r="A260">
        <v>259</v>
      </c>
      <c r="B260" t="s">
        <v>404</v>
      </c>
      <c r="C260" t="s">
        <v>218</v>
      </c>
      <c r="D260" t="s">
        <v>6</v>
      </c>
      <c r="E260">
        <f t="shared" si="4"/>
        <v>1</v>
      </c>
      <c r="F260" s="5" t="s">
        <v>425</v>
      </c>
    </row>
    <row r="261" spans="1:6" ht="37.5" x14ac:dyDescent="0.3">
      <c r="A261">
        <v>260</v>
      </c>
      <c r="B261" t="s">
        <v>404</v>
      </c>
      <c r="C261" t="s">
        <v>218</v>
      </c>
      <c r="D261" t="s">
        <v>6</v>
      </c>
      <c r="E261">
        <f t="shared" si="4"/>
        <v>1</v>
      </c>
      <c r="F261" s="4" t="s">
        <v>426</v>
      </c>
    </row>
    <row r="262" spans="1:6" ht="37.5" x14ac:dyDescent="0.3">
      <c r="A262">
        <v>261</v>
      </c>
      <c r="B262" t="s">
        <v>404</v>
      </c>
      <c r="C262" t="s">
        <v>427</v>
      </c>
      <c r="D262" t="s">
        <v>9</v>
      </c>
      <c r="E262">
        <f t="shared" si="4"/>
        <v>3</v>
      </c>
      <c r="F262" s="4" t="s">
        <v>428</v>
      </c>
    </row>
    <row r="263" spans="1:6" ht="37.5" x14ac:dyDescent="0.3">
      <c r="A263">
        <v>262</v>
      </c>
      <c r="B263" t="s">
        <v>404</v>
      </c>
      <c r="C263" t="s">
        <v>429</v>
      </c>
      <c r="D263" t="s">
        <v>9</v>
      </c>
      <c r="E263">
        <f t="shared" si="4"/>
        <v>3</v>
      </c>
      <c r="F263" s="4" t="s">
        <v>430</v>
      </c>
    </row>
    <row r="264" spans="1:6" ht="37.5" x14ac:dyDescent="0.3">
      <c r="A264">
        <v>263</v>
      </c>
      <c r="B264" t="s">
        <v>404</v>
      </c>
      <c r="C264" t="s">
        <v>158</v>
      </c>
      <c r="D264" t="s">
        <v>9</v>
      </c>
      <c r="E264">
        <f t="shared" si="4"/>
        <v>3</v>
      </c>
      <c r="F264" s="4" t="s">
        <v>63</v>
      </c>
    </row>
    <row r="265" spans="1:6" ht="37.5" x14ac:dyDescent="0.3">
      <c r="A265">
        <v>264</v>
      </c>
      <c r="B265" t="s">
        <v>404</v>
      </c>
      <c r="C265" t="s">
        <v>431</v>
      </c>
      <c r="D265" t="s">
        <v>9</v>
      </c>
      <c r="E265">
        <f t="shared" si="4"/>
        <v>3</v>
      </c>
      <c r="F265" s="4" t="s">
        <v>432</v>
      </c>
    </row>
    <row r="266" spans="1:6" ht="37.5" x14ac:dyDescent="0.3">
      <c r="A266">
        <v>265</v>
      </c>
      <c r="B266" t="s">
        <v>404</v>
      </c>
      <c r="C266" t="s">
        <v>433</v>
      </c>
      <c r="D266" t="s">
        <v>17</v>
      </c>
      <c r="E266">
        <f t="shared" si="4"/>
        <v>4</v>
      </c>
      <c r="F266" s="4" t="s">
        <v>434</v>
      </c>
    </row>
    <row r="267" spans="1:6" ht="37.5" x14ac:dyDescent="0.3">
      <c r="A267">
        <v>266</v>
      </c>
      <c r="B267" t="s">
        <v>404</v>
      </c>
      <c r="C267" t="s">
        <v>435</v>
      </c>
      <c r="D267" t="s">
        <v>17</v>
      </c>
      <c r="E267">
        <f t="shared" si="4"/>
        <v>4</v>
      </c>
      <c r="F267" s="4" t="s">
        <v>436</v>
      </c>
    </row>
    <row r="268" spans="1:6" ht="54" x14ac:dyDescent="0.25">
      <c r="A268">
        <v>267</v>
      </c>
      <c r="B268" t="s">
        <v>437</v>
      </c>
      <c r="C268" t="s">
        <v>274</v>
      </c>
      <c r="D268" t="s">
        <v>6</v>
      </c>
      <c r="E268">
        <f t="shared" si="4"/>
        <v>1</v>
      </c>
      <c r="F268" s="5" t="s">
        <v>438</v>
      </c>
    </row>
    <row r="269" spans="1:6" ht="72" x14ac:dyDescent="0.25">
      <c r="A269">
        <v>268</v>
      </c>
      <c r="B269" t="s">
        <v>437</v>
      </c>
      <c r="C269" t="s">
        <v>439</v>
      </c>
      <c r="D269" t="s">
        <v>9</v>
      </c>
      <c r="E269">
        <f t="shared" si="4"/>
        <v>3</v>
      </c>
      <c r="F269" s="5" t="s">
        <v>440</v>
      </c>
    </row>
    <row r="270" spans="1:6" ht="37.5" x14ac:dyDescent="0.3">
      <c r="A270">
        <v>269</v>
      </c>
      <c r="B270" t="s">
        <v>437</v>
      </c>
      <c r="C270" t="s">
        <v>441</v>
      </c>
      <c r="D270" t="s">
        <v>9</v>
      </c>
      <c r="E270">
        <f t="shared" si="4"/>
        <v>3</v>
      </c>
      <c r="F270" s="4" t="s">
        <v>442</v>
      </c>
    </row>
    <row r="271" spans="1:6" ht="37.5" x14ac:dyDescent="0.3">
      <c r="A271">
        <v>270</v>
      </c>
      <c r="B271" t="s">
        <v>437</v>
      </c>
      <c r="C271" t="s">
        <v>443</v>
      </c>
      <c r="D271" t="s">
        <v>6</v>
      </c>
      <c r="E271">
        <f t="shared" si="4"/>
        <v>1</v>
      </c>
      <c r="F271" s="4" t="s">
        <v>444</v>
      </c>
    </row>
    <row r="272" spans="1:6" ht="37.5" x14ac:dyDescent="0.3">
      <c r="A272">
        <v>271</v>
      </c>
      <c r="B272" t="s">
        <v>437</v>
      </c>
      <c r="C272" t="s">
        <v>445</v>
      </c>
      <c r="D272" t="s">
        <v>6</v>
      </c>
      <c r="E272">
        <f t="shared" si="4"/>
        <v>1</v>
      </c>
      <c r="F272" s="4" t="s">
        <v>63</v>
      </c>
    </row>
    <row r="273" spans="1:6" ht="56.25" x14ac:dyDescent="0.3">
      <c r="A273">
        <v>272</v>
      </c>
      <c r="B273" t="s">
        <v>437</v>
      </c>
      <c r="C273" t="s">
        <v>446</v>
      </c>
      <c r="D273" t="s">
        <v>6</v>
      </c>
      <c r="E273">
        <f t="shared" si="4"/>
        <v>1</v>
      </c>
      <c r="F273" s="4" t="s">
        <v>447</v>
      </c>
    </row>
    <row r="274" spans="1:6" ht="37.5" x14ac:dyDescent="0.3">
      <c r="A274">
        <v>273</v>
      </c>
      <c r="B274" t="s">
        <v>437</v>
      </c>
      <c r="C274" t="s">
        <v>448</v>
      </c>
      <c r="D274" t="s">
        <v>6</v>
      </c>
      <c r="E274">
        <f t="shared" si="4"/>
        <v>1</v>
      </c>
      <c r="F274" s="4" t="s">
        <v>449</v>
      </c>
    </row>
    <row r="275" spans="1:6" ht="37.5" x14ac:dyDescent="0.3">
      <c r="A275">
        <v>274</v>
      </c>
      <c r="B275" t="s">
        <v>437</v>
      </c>
      <c r="C275" t="s">
        <v>416</v>
      </c>
      <c r="D275" t="s">
        <v>6</v>
      </c>
      <c r="E275">
        <f t="shared" si="4"/>
        <v>1</v>
      </c>
      <c r="F275" s="4" t="s">
        <v>450</v>
      </c>
    </row>
    <row r="276" spans="1:6" ht="37.5" x14ac:dyDescent="0.3">
      <c r="A276">
        <v>275</v>
      </c>
      <c r="B276" t="s">
        <v>437</v>
      </c>
      <c r="C276" t="s">
        <v>451</v>
      </c>
      <c r="D276" t="s">
        <v>17</v>
      </c>
      <c r="E276">
        <f t="shared" si="4"/>
        <v>4</v>
      </c>
      <c r="F276" s="4" t="s">
        <v>63</v>
      </c>
    </row>
    <row r="277" spans="1:6" ht="37.5" x14ac:dyDescent="0.3">
      <c r="A277">
        <v>276</v>
      </c>
      <c r="B277" t="s">
        <v>437</v>
      </c>
      <c r="C277" t="s">
        <v>452</v>
      </c>
      <c r="D277" t="s">
        <v>17</v>
      </c>
      <c r="E277">
        <f t="shared" si="4"/>
        <v>4</v>
      </c>
      <c r="F277" s="4" t="s">
        <v>453</v>
      </c>
    </row>
    <row r="278" spans="1:6" ht="75" x14ac:dyDescent="0.3">
      <c r="A278">
        <v>277</v>
      </c>
      <c r="B278" t="s">
        <v>437</v>
      </c>
      <c r="C278" t="s">
        <v>454</v>
      </c>
      <c r="D278" t="s">
        <v>17</v>
      </c>
      <c r="E278">
        <f t="shared" si="4"/>
        <v>4</v>
      </c>
      <c r="F278" s="4" t="s">
        <v>455</v>
      </c>
    </row>
    <row r="279" spans="1:6" ht="37.5" x14ac:dyDescent="0.3">
      <c r="A279">
        <v>278</v>
      </c>
      <c r="B279" t="s">
        <v>437</v>
      </c>
      <c r="C279" t="s">
        <v>456</v>
      </c>
      <c r="D279" t="s">
        <v>17</v>
      </c>
      <c r="E279">
        <f t="shared" si="4"/>
        <v>4</v>
      </c>
      <c r="F279" s="4" t="s">
        <v>457</v>
      </c>
    </row>
    <row r="280" spans="1:6" ht="37.5" x14ac:dyDescent="0.3">
      <c r="A280">
        <v>279</v>
      </c>
      <c r="B280" t="s">
        <v>437</v>
      </c>
      <c r="C280" t="s">
        <v>456</v>
      </c>
      <c r="D280" t="s">
        <v>17</v>
      </c>
      <c r="E280">
        <f t="shared" si="4"/>
        <v>4</v>
      </c>
      <c r="F280" s="4" t="s">
        <v>63</v>
      </c>
    </row>
    <row r="281" spans="1:6" ht="37.5" x14ac:dyDescent="0.3">
      <c r="A281">
        <v>280</v>
      </c>
      <c r="B281" t="s">
        <v>437</v>
      </c>
      <c r="C281" t="s">
        <v>458</v>
      </c>
      <c r="D281" t="s">
        <v>6</v>
      </c>
      <c r="E281">
        <f t="shared" si="4"/>
        <v>1</v>
      </c>
      <c r="F281" s="4" t="s">
        <v>459</v>
      </c>
    </row>
    <row r="282" spans="1:6" ht="37.5" x14ac:dyDescent="0.3">
      <c r="A282">
        <v>281</v>
      </c>
      <c r="B282" t="s">
        <v>437</v>
      </c>
      <c r="C282" t="s">
        <v>460</v>
      </c>
      <c r="D282" t="s">
        <v>6</v>
      </c>
      <c r="E282">
        <f t="shared" si="4"/>
        <v>1</v>
      </c>
      <c r="F282" s="4" t="s">
        <v>461</v>
      </c>
    </row>
    <row r="283" spans="1:6" ht="54" x14ac:dyDescent="0.25">
      <c r="A283">
        <v>282</v>
      </c>
      <c r="B283" t="s">
        <v>462</v>
      </c>
      <c r="C283" t="s">
        <v>276</v>
      </c>
      <c r="D283" t="s">
        <v>6</v>
      </c>
      <c r="E283">
        <f t="shared" si="4"/>
        <v>1</v>
      </c>
      <c r="F283" s="5" t="s">
        <v>463</v>
      </c>
    </row>
    <row r="284" spans="1:6" ht="37.5" x14ac:dyDescent="0.3">
      <c r="A284">
        <v>283</v>
      </c>
      <c r="B284" t="s">
        <v>462</v>
      </c>
      <c r="C284" t="s">
        <v>464</v>
      </c>
      <c r="D284" t="s">
        <v>6</v>
      </c>
      <c r="E284">
        <f t="shared" si="4"/>
        <v>1</v>
      </c>
      <c r="F284" s="4" t="s">
        <v>465</v>
      </c>
    </row>
    <row r="285" spans="1:6" ht="75" x14ac:dyDescent="0.3">
      <c r="A285">
        <v>284</v>
      </c>
      <c r="B285" t="s">
        <v>462</v>
      </c>
      <c r="C285" t="s">
        <v>466</v>
      </c>
      <c r="D285" t="s">
        <v>9</v>
      </c>
      <c r="E285">
        <f t="shared" si="4"/>
        <v>3</v>
      </c>
      <c r="F285" s="4" t="s">
        <v>467</v>
      </c>
    </row>
    <row r="286" spans="1:6" ht="36" x14ac:dyDescent="0.25">
      <c r="A286">
        <v>285</v>
      </c>
      <c r="B286" t="s">
        <v>462</v>
      </c>
      <c r="C286" t="s">
        <v>468</v>
      </c>
      <c r="D286" t="s">
        <v>6</v>
      </c>
      <c r="E286">
        <f t="shared" si="4"/>
        <v>1</v>
      </c>
      <c r="F286" s="5" t="s">
        <v>469</v>
      </c>
    </row>
    <row r="287" spans="1:6" ht="37.5" x14ac:dyDescent="0.3">
      <c r="A287">
        <v>286</v>
      </c>
      <c r="B287" t="s">
        <v>462</v>
      </c>
      <c r="C287" t="s">
        <v>470</v>
      </c>
      <c r="D287" t="s">
        <v>78</v>
      </c>
      <c r="E287">
        <f t="shared" si="4"/>
        <v>4</v>
      </c>
      <c r="F287" s="4" t="s">
        <v>209</v>
      </c>
    </row>
    <row r="288" spans="1:6" ht="37.5" x14ac:dyDescent="0.3">
      <c r="A288">
        <v>287</v>
      </c>
      <c r="B288" t="s">
        <v>462</v>
      </c>
      <c r="C288" t="s">
        <v>246</v>
      </c>
      <c r="D288" t="s">
        <v>9</v>
      </c>
      <c r="E288">
        <f t="shared" si="4"/>
        <v>3</v>
      </c>
      <c r="F288" s="4" t="s">
        <v>63</v>
      </c>
    </row>
    <row r="289" spans="1:6" ht="54" x14ac:dyDescent="0.25">
      <c r="A289">
        <v>288</v>
      </c>
      <c r="B289" t="s">
        <v>471</v>
      </c>
      <c r="C289" t="s">
        <v>472</v>
      </c>
      <c r="D289" t="s">
        <v>6</v>
      </c>
      <c r="E289">
        <f t="shared" si="4"/>
        <v>1</v>
      </c>
      <c r="F289" s="5" t="s">
        <v>473</v>
      </c>
    </row>
    <row r="290" spans="1:6" ht="37.5" x14ac:dyDescent="0.3">
      <c r="A290">
        <v>289</v>
      </c>
      <c r="B290" t="s">
        <v>471</v>
      </c>
      <c r="C290" t="s">
        <v>474</v>
      </c>
      <c r="D290" t="s">
        <v>6</v>
      </c>
      <c r="E290">
        <f t="shared" si="4"/>
        <v>1</v>
      </c>
      <c r="F290" s="4" t="s">
        <v>475</v>
      </c>
    </row>
    <row r="291" spans="1:6" ht="37.5" x14ac:dyDescent="0.3">
      <c r="A291">
        <v>290</v>
      </c>
      <c r="B291" t="s">
        <v>471</v>
      </c>
      <c r="C291" t="s">
        <v>476</v>
      </c>
      <c r="D291" t="s">
        <v>71</v>
      </c>
      <c r="E291">
        <f t="shared" si="4"/>
        <v>4</v>
      </c>
      <c r="F291" s="4" t="s">
        <v>477</v>
      </c>
    </row>
    <row r="292" spans="1:6" ht="37.5" x14ac:dyDescent="0.3">
      <c r="A292">
        <v>291</v>
      </c>
      <c r="B292" t="s">
        <v>471</v>
      </c>
      <c r="C292" t="s">
        <v>478</v>
      </c>
      <c r="D292" t="s">
        <v>78</v>
      </c>
      <c r="E292">
        <f t="shared" si="4"/>
        <v>4</v>
      </c>
      <c r="F292" s="4" t="s">
        <v>209</v>
      </c>
    </row>
    <row r="293" spans="1:6" ht="37.5" x14ac:dyDescent="0.3">
      <c r="A293">
        <v>292</v>
      </c>
      <c r="B293" t="s">
        <v>471</v>
      </c>
      <c r="C293" t="s">
        <v>479</v>
      </c>
      <c r="D293" t="s">
        <v>9</v>
      </c>
      <c r="E293">
        <f t="shared" si="4"/>
        <v>3</v>
      </c>
      <c r="F293" s="4" t="s">
        <v>63</v>
      </c>
    </row>
    <row r="294" spans="1:6" ht="37.5" x14ac:dyDescent="0.3">
      <c r="A294">
        <v>293</v>
      </c>
      <c r="B294" t="s">
        <v>471</v>
      </c>
      <c r="C294" t="s">
        <v>356</v>
      </c>
      <c r="D294" t="s">
        <v>9</v>
      </c>
      <c r="E294">
        <f t="shared" si="4"/>
        <v>3</v>
      </c>
      <c r="F294" s="4" t="s">
        <v>63</v>
      </c>
    </row>
    <row r="295" spans="1:6" ht="37.5" x14ac:dyDescent="0.3">
      <c r="A295">
        <v>294</v>
      </c>
      <c r="B295" t="s">
        <v>471</v>
      </c>
      <c r="C295" t="s">
        <v>356</v>
      </c>
      <c r="D295" t="s">
        <v>9</v>
      </c>
      <c r="E295">
        <f t="shared" si="4"/>
        <v>3</v>
      </c>
      <c r="F295" s="4" t="s">
        <v>63</v>
      </c>
    </row>
    <row r="296" spans="1:6" ht="56.25" x14ac:dyDescent="0.3">
      <c r="A296">
        <v>295</v>
      </c>
      <c r="B296" t="s">
        <v>471</v>
      </c>
      <c r="C296" t="s">
        <v>356</v>
      </c>
      <c r="D296" t="s">
        <v>9</v>
      </c>
      <c r="E296">
        <f t="shared" si="4"/>
        <v>3</v>
      </c>
      <c r="F296" s="4" t="s">
        <v>480</v>
      </c>
    </row>
    <row r="297" spans="1:6" ht="36" x14ac:dyDescent="0.25">
      <c r="A297">
        <v>296</v>
      </c>
      <c r="B297" t="s">
        <v>471</v>
      </c>
      <c r="C297" t="s">
        <v>356</v>
      </c>
      <c r="D297" t="s">
        <v>9</v>
      </c>
      <c r="E297">
        <f t="shared" si="4"/>
        <v>3</v>
      </c>
      <c r="F297" s="5" t="s">
        <v>481</v>
      </c>
    </row>
    <row r="298" spans="1:6" ht="72" x14ac:dyDescent="0.25">
      <c r="A298">
        <v>297</v>
      </c>
      <c r="B298" t="s">
        <v>471</v>
      </c>
      <c r="C298" t="s">
        <v>482</v>
      </c>
      <c r="D298" t="s">
        <v>9</v>
      </c>
      <c r="E298">
        <f t="shared" si="4"/>
        <v>3</v>
      </c>
      <c r="F298" s="5" t="s">
        <v>483</v>
      </c>
    </row>
    <row r="299" spans="1:6" ht="37.5" x14ac:dyDescent="0.3">
      <c r="A299">
        <v>298</v>
      </c>
      <c r="B299" t="s">
        <v>471</v>
      </c>
      <c r="C299" t="s">
        <v>484</v>
      </c>
      <c r="D299" t="s">
        <v>9</v>
      </c>
      <c r="E299">
        <f t="shared" si="4"/>
        <v>3</v>
      </c>
      <c r="F299" s="4" t="s">
        <v>485</v>
      </c>
    </row>
    <row r="300" spans="1:6" ht="37.5" x14ac:dyDescent="0.3">
      <c r="A300">
        <v>299</v>
      </c>
      <c r="B300" t="s">
        <v>471</v>
      </c>
      <c r="C300" t="s">
        <v>64</v>
      </c>
      <c r="D300" t="s">
        <v>9</v>
      </c>
      <c r="E300">
        <f t="shared" si="4"/>
        <v>3</v>
      </c>
      <c r="F300" s="4" t="s">
        <v>63</v>
      </c>
    </row>
    <row r="301" spans="1:6" ht="37.5" x14ac:dyDescent="0.3">
      <c r="A301">
        <v>300</v>
      </c>
      <c r="B301" t="s">
        <v>486</v>
      </c>
      <c r="C301" t="s">
        <v>487</v>
      </c>
      <c r="D301" t="s">
        <v>78</v>
      </c>
      <c r="E301">
        <f t="shared" si="4"/>
        <v>4</v>
      </c>
      <c r="F301" s="4" t="s">
        <v>488</v>
      </c>
    </row>
    <row r="302" spans="1:6" ht="54" x14ac:dyDescent="0.25">
      <c r="A302">
        <v>301</v>
      </c>
      <c r="B302" t="s">
        <v>486</v>
      </c>
      <c r="C302" t="s">
        <v>287</v>
      </c>
      <c r="D302" t="s">
        <v>71</v>
      </c>
      <c r="E302">
        <f t="shared" si="4"/>
        <v>4</v>
      </c>
      <c r="F302" s="5" t="s">
        <v>489</v>
      </c>
    </row>
    <row r="303" spans="1:6" ht="37.5" x14ac:dyDescent="0.3">
      <c r="A303">
        <v>302</v>
      </c>
      <c r="B303" t="s">
        <v>486</v>
      </c>
      <c r="C303" t="s">
        <v>287</v>
      </c>
      <c r="D303" t="s">
        <v>71</v>
      </c>
      <c r="E303">
        <f t="shared" si="4"/>
        <v>4</v>
      </c>
      <c r="F303" s="4" t="s">
        <v>490</v>
      </c>
    </row>
    <row r="304" spans="1:6" ht="56.25" x14ac:dyDescent="0.3">
      <c r="A304">
        <v>303</v>
      </c>
      <c r="B304" t="s">
        <v>486</v>
      </c>
      <c r="C304" t="s">
        <v>287</v>
      </c>
      <c r="D304" t="s">
        <v>71</v>
      </c>
      <c r="E304">
        <f t="shared" si="4"/>
        <v>4</v>
      </c>
      <c r="F304" s="4" t="s">
        <v>491</v>
      </c>
    </row>
    <row r="305" spans="1:6" ht="37.5" x14ac:dyDescent="0.3">
      <c r="A305">
        <v>304</v>
      </c>
      <c r="B305" t="s">
        <v>486</v>
      </c>
      <c r="C305" t="s">
        <v>287</v>
      </c>
      <c r="D305" t="s">
        <v>71</v>
      </c>
      <c r="E305">
        <f t="shared" si="4"/>
        <v>4</v>
      </c>
      <c r="F305" s="4" t="s">
        <v>492</v>
      </c>
    </row>
    <row r="306" spans="1:6" ht="37.5" x14ac:dyDescent="0.3">
      <c r="A306">
        <v>305</v>
      </c>
      <c r="B306" t="s">
        <v>486</v>
      </c>
      <c r="C306" t="s">
        <v>291</v>
      </c>
      <c r="D306" t="s">
        <v>17</v>
      </c>
      <c r="E306">
        <f t="shared" si="4"/>
        <v>4</v>
      </c>
      <c r="F306" s="4" t="s">
        <v>63</v>
      </c>
    </row>
    <row r="307" spans="1:6" ht="37.5" x14ac:dyDescent="0.3">
      <c r="A307">
        <v>306</v>
      </c>
      <c r="B307" t="s">
        <v>486</v>
      </c>
      <c r="C307" t="s">
        <v>291</v>
      </c>
      <c r="D307" t="s">
        <v>71</v>
      </c>
      <c r="E307">
        <f t="shared" si="4"/>
        <v>4</v>
      </c>
      <c r="F307" s="4" t="s">
        <v>493</v>
      </c>
    </row>
    <row r="308" spans="1:6" ht="37.5" x14ac:dyDescent="0.3">
      <c r="A308">
        <v>307</v>
      </c>
      <c r="B308" t="s">
        <v>486</v>
      </c>
      <c r="C308" t="s">
        <v>291</v>
      </c>
      <c r="D308" t="s">
        <v>17</v>
      </c>
      <c r="E308">
        <f t="shared" si="4"/>
        <v>4</v>
      </c>
      <c r="F308" s="4" t="s">
        <v>494</v>
      </c>
    </row>
    <row r="309" spans="1:6" ht="37.5" x14ac:dyDescent="0.3">
      <c r="A309">
        <v>308</v>
      </c>
      <c r="B309" t="s">
        <v>486</v>
      </c>
      <c r="C309" t="s">
        <v>495</v>
      </c>
      <c r="D309" t="s">
        <v>78</v>
      </c>
      <c r="E309">
        <f t="shared" si="4"/>
        <v>4</v>
      </c>
      <c r="F309" s="4" t="s">
        <v>496</v>
      </c>
    </row>
    <row r="310" spans="1:6" ht="37.5" x14ac:dyDescent="0.3">
      <c r="A310">
        <v>309</v>
      </c>
      <c r="B310" t="s">
        <v>486</v>
      </c>
      <c r="C310" t="s">
        <v>497</v>
      </c>
      <c r="D310" t="s">
        <v>78</v>
      </c>
      <c r="E310">
        <f t="shared" si="4"/>
        <v>4</v>
      </c>
      <c r="F310" s="4" t="s">
        <v>498</v>
      </c>
    </row>
    <row r="311" spans="1:6" ht="37.5" x14ac:dyDescent="0.3">
      <c r="A311">
        <v>310</v>
      </c>
      <c r="B311" t="s">
        <v>486</v>
      </c>
      <c r="C311" t="s">
        <v>499</v>
      </c>
      <c r="D311" t="s">
        <v>6</v>
      </c>
      <c r="E311">
        <f t="shared" si="4"/>
        <v>1</v>
      </c>
      <c r="F311" s="4" t="s">
        <v>500</v>
      </c>
    </row>
    <row r="312" spans="1:6" ht="72" x14ac:dyDescent="0.25">
      <c r="A312">
        <v>311</v>
      </c>
      <c r="B312" t="s">
        <v>486</v>
      </c>
      <c r="C312" t="s">
        <v>501</v>
      </c>
      <c r="D312" t="s">
        <v>9</v>
      </c>
      <c r="E312">
        <f t="shared" si="4"/>
        <v>3</v>
      </c>
      <c r="F312" s="5" t="s">
        <v>2733</v>
      </c>
    </row>
    <row r="313" spans="1:6" ht="37.5" x14ac:dyDescent="0.3">
      <c r="A313">
        <v>312</v>
      </c>
      <c r="B313" t="s">
        <v>486</v>
      </c>
      <c r="C313" t="s">
        <v>502</v>
      </c>
      <c r="D313" t="s">
        <v>71</v>
      </c>
      <c r="E313">
        <f t="shared" si="4"/>
        <v>4</v>
      </c>
      <c r="F313" s="4" t="s">
        <v>503</v>
      </c>
    </row>
    <row r="314" spans="1:6" ht="36" x14ac:dyDescent="0.25">
      <c r="A314">
        <v>313</v>
      </c>
      <c r="B314" t="s">
        <v>486</v>
      </c>
      <c r="C314" t="s">
        <v>504</v>
      </c>
      <c r="D314" t="s">
        <v>6</v>
      </c>
      <c r="E314">
        <f t="shared" si="4"/>
        <v>1</v>
      </c>
      <c r="F314" s="5" t="s">
        <v>505</v>
      </c>
    </row>
    <row r="315" spans="1:6" ht="56.25" x14ac:dyDescent="0.3">
      <c r="A315">
        <v>314</v>
      </c>
      <c r="B315" t="s">
        <v>486</v>
      </c>
      <c r="C315" t="s">
        <v>506</v>
      </c>
      <c r="D315" t="s">
        <v>71</v>
      </c>
      <c r="E315">
        <f t="shared" si="4"/>
        <v>4</v>
      </c>
      <c r="F315" s="4" t="s">
        <v>507</v>
      </c>
    </row>
    <row r="316" spans="1:6" ht="36" x14ac:dyDescent="0.25">
      <c r="A316">
        <v>315</v>
      </c>
      <c r="B316" t="s">
        <v>486</v>
      </c>
      <c r="C316" t="s">
        <v>508</v>
      </c>
      <c r="D316" t="s">
        <v>6</v>
      </c>
      <c r="E316">
        <f t="shared" si="4"/>
        <v>1</v>
      </c>
      <c r="F316" s="5" t="s">
        <v>509</v>
      </c>
    </row>
    <row r="317" spans="1:6" ht="54" x14ac:dyDescent="0.25">
      <c r="A317">
        <v>316</v>
      </c>
      <c r="B317" t="s">
        <v>486</v>
      </c>
      <c r="C317" t="s">
        <v>510</v>
      </c>
      <c r="D317" t="s">
        <v>6</v>
      </c>
      <c r="E317">
        <f t="shared" si="4"/>
        <v>1</v>
      </c>
      <c r="F317" s="5" t="s">
        <v>511</v>
      </c>
    </row>
    <row r="318" spans="1:6" ht="56.25" x14ac:dyDescent="0.3">
      <c r="A318">
        <v>317</v>
      </c>
      <c r="B318" t="s">
        <v>486</v>
      </c>
      <c r="C318" t="s">
        <v>512</v>
      </c>
      <c r="D318" t="s">
        <v>9</v>
      </c>
      <c r="E318">
        <f t="shared" si="4"/>
        <v>3</v>
      </c>
      <c r="F318" s="4" t="s">
        <v>513</v>
      </c>
    </row>
    <row r="319" spans="1:6" ht="37.5" x14ac:dyDescent="0.3">
      <c r="A319">
        <v>318</v>
      </c>
      <c r="B319" t="s">
        <v>486</v>
      </c>
      <c r="C319" t="s">
        <v>514</v>
      </c>
      <c r="D319" t="s">
        <v>78</v>
      </c>
      <c r="E319">
        <f t="shared" si="4"/>
        <v>4</v>
      </c>
      <c r="F319" s="4" t="s">
        <v>515</v>
      </c>
    </row>
    <row r="320" spans="1:6" ht="56.25" x14ac:dyDescent="0.3">
      <c r="A320">
        <v>319</v>
      </c>
      <c r="B320" t="s">
        <v>486</v>
      </c>
      <c r="C320" t="s">
        <v>516</v>
      </c>
      <c r="D320" t="s">
        <v>6</v>
      </c>
      <c r="E320">
        <f t="shared" si="4"/>
        <v>1</v>
      </c>
      <c r="F320" s="4" t="s">
        <v>517</v>
      </c>
    </row>
    <row r="321" spans="1:6" ht="37.5" x14ac:dyDescent="0.3">
      <c r="A321">
        <v>320</v>
      </c>
      <c r="B321" t="s">
        <v>486</v>
      </c>
      <c r="C321" t="s">
        <v>518</v>
      </c>
      <c r="D321" t="s">
        <v>6</v>
      </c>
      <c r="E321">
        <f t="shared" si="4"/>
        <v>1</v>
      </c>
      <c r="F321" s="4" t="s">
        <v>519</v>
      </c>
    </row>
    <row r="322" spans="1:6" ht="37.5" x14ac:dyDescent="0.3">
      <c r="A322">
        <v>321</v>
      </c>
      <c r="B322" t="s">
        <v>486</v>
      </c>
      <c r="C322" t="s">
        <v>518</v>
      </c>
      <c r="D322" t="s">
        <v>9</v>
      </c>
      <c r="E322">
        <f t="shared" si="4"/>
        <v>3</v>
      </c>
      <c r="F322" s="4" t="s">
        <v>520</v>
      </c>
    </row>
    <row r="323" spans="1:6" ht="37.5" x14ac:dyDescent="0.3">
      <c r="A323">
        <v>322</v>
      </c>
      <c r="B323" t="s">
        <v>486</v>
      </c>
      <c r="C323" t="s">
        <v>331</v>
      </c>
      <c r="D323" t="s">
        <v>9</v>
      </c>
      <c r="E323">
        <f t="shared" ref="E323:E386" si="5">IF(D323="+86 130 7672 4299", 0,
IF(D323="David Cho LPC", 1,
IF(D323="alex wong LPC", 2,
IF(D323="Didi LPC", 3,
IF(D323="Eric Wong LPC", 7,
IF(D323="jerry LPC", 6,
IF(D323="sam yuen LPC", 5, 4)))))))</f>
        <v>3</v>
      </c>
      <c r="F323" s="4" t="s">
        <v>521</v>
      </c>
    </row>
    <row r="324" spans="1:6" ht="37.5" x14ac:dyDescent="0.3">
      <c r="A324">
        <v>323</v>
      </c>
      <c r="B324" t="s">
        <v>486</v>
      </c>
      <c r="C324" t="s">
        <v>331</v>
      </c>
      <c r="D324" t="s">
        <v>6</v>
      </c>
      <c r="E324">
        <f t="shared" si="5"/>
        <v>1</v>
      </c>
      <c r="F324" s="4" t="s">
        <v>522</v>
      </c>
    </row>
    <row r="325" spans="1:6" ht="56.25" x14ac:dyDescent="0.3">
      <c r="A325">
        <v>324</v>
      </c>
      <c r="B325" t="s">
        <v>523</v>
      </c>
      <c r="C325" t="s">
        <v>524</v>
      </c>
      <c r="D325" t="s">
        <v>78</v>
      </c>
      <c r="E325">
        <f t="shared" si="5"/>
        <v>4</v>
      </c>
      <c r="F325" s="4" t="s">
        <v>525</v>
      </c>
    </row>
    <row r="326" spans="1:6" ht="37.5" x14ac:dyDescent="0.3">
      <c r="A326">
        <v>325</v>
      </c>
      <c r="B326" t="s">
        <v>523</v>
      </c>
      <c r="C326" t="s">
        <v>524</v>
      </c>
      <c r="D326" t="s">
        <v>78</v>
      </c>
      <c r="E326">
        <f t="shared" si="5"/>
        <v>4</v>
      </c>
      <c r="F326" s="4" t="s">
        <v>526</v>
      </c>
    </row>
    <row r="327" spans="1:6" ht="37.5" x14ac:dyDescent="0.3">
      <c r="A327">
        <v>326</v>
      </c>
      <c r="B327" t="s">
        <v>523</v>
      </c>
      <c r="C327" t="s">
        <v>524</v>
      </c>
      <c r="D327" t="s">
        <v>78</v>
      </c>
      <c r="E327">
        <f t="shared" si="5"/>
        <v>4</v>
      </c>
      <c r="F327" s="4" t="s">
        <v>63</v>
      </c>
    </row>
    <row r="328" spans="1:6" ht="37.5" x14ac:dyDescent="0.3">
      <c r="A328">
        <v>327</v>
      </c>
      <c r="B328" t="s">
        <v>523</v>
      </c>
      <c r="C328" t="s">
        <v>524</v>
      </c>
      <c r="D328" t="s">
        <v>78</v>
      </c>
      <c r="E328">
        <f t="shared" si="5"/>
        <v>4</v>
      </c>
      <c r="F328" s="4" t="s">
        <v>63</v>
      </c>
    </row>
    <row r="329" spans="1:6" ht="37.5" x14ac:dyDescent="0.3">
      <c r="A329">
        <v>328</v>
      </c>
      <c r="B329" t="s">
        <v>523</v>
      </c>
      <c r="C329" t="s">
        <v>527</v>
      </c>
      <c r="D329" t="s">
        <v>78</v>
      </c>
      <c r="E329">
        <f t="shared" si="5"/>
        <v>4</v>
      </c>
      <c r="F329" s="4" t="s">
        <v>528</v>
      </c>
    </row>
    <row r="330" spans="1:6" ht="37.5" x14ac:dyDescent="0.3">
      <c r="A330">
        <v>329</v>
      </c>
      <c r="B330" t="s">
        <v>523</v>
      </c>
      <c r="C330" t="s">
        <v>527</v>
      </c>
      <c r="D330" t="s">
        <v>78</v>
      </c>
      <c r="E330">
        <f t="shared" si="5"/>
        <v>4</v>
      </c>
      <c r="F330" s="4" t="s">
        <v>529</v>
      </c>
    </row>
    <row r="331" spans="1:6" ht="37.5" x14ac:dyDescent="0.3">
      <c r="A331">
        <v>330</v>
      </c>
      <c r="B331" t="s">
        <v>523</v>
      </c>
      <c r="C331" t="s">
        <v>165</v>
      </c>
      <c r="D331" t="s">
        <v>78</v>
      </c>
      <c r="E331">
        <f t="shared" si="5"/>
        <v>4</v>
      </c>
      <c r="F331" s="4" t="s">
        <v>530</v>
      </c>
    </row>
    <row r="332" spans="1:6" ht="37.5" x14ac:dyDescent="0.3">
      <c r="A332">
        <v>331</v>
      </c>
      <c r="B332" t="s">
        <v>523</v>
      </c>
      <c r="C332" t="s">
        <v>531</v>
      </c>
      <c r="D332" t="s">
        <v>78</v>
      </c>
      <c r="E332">
        <f t="shared" si="5"/>
        <v>4</v>
      </c>
      <c r="F332" s="4" t="s">
        <v>63</v>
      </c>
    </row>
    <row r="333" spans="1:6" ht="37.5" x14ac:dyDescent="0.3">
      <c r="A333">
        <v>332</v>
      </c>
      <c r="B333" t="s">
        <v>523</v>
      </c>
      <c r="C333" t="s">
        <v>532</v>
      </c>
      <c r="D333" t="s">
        <v>17</v>
      </c>
      <c r="E333">
        <f t="shared" si="5"/>
        <v>4</v>
      </c>
      <c r="F333" s="4" t="s">
        <v>533</v>
      </c>
    </row>
    <row r="334" spans="1:6" ht="37.5" x14ac:dyDescent="0.3">
      <c r="A334">
        <v>333</v>
      </c>
      <c r="B334" t="s">
        <v>523</v>
      </c>
      <c r="C334" t="s">
        <v>534</v>
      </c>
      <c r="D334" t="s">
        <v>6</v>
      </c>
      <c r="E334">
        <f t="shared" si="5"/>
        <v>1</v>
      </c>
      <c r="F334" s="4" t="s">
        <v>535</v>
      </c>
    </row>
    <row r="335" spans="1:6" ht="37.5" x14ac:dyDescent="0.3">
      <c r="A335">
        <v>334</v>
      </c>
      <c r="B335" t="s">
        <v>523</v>
      </c>
      <c r="C335" t="s">
        <v>534</v>
      </c>
      <c r="D335" t="s">
        <v>17</v>
      </c>
      <c r="E335">
        <f t="shared" si="5"/>
        <v>4</v>
      </c>
      <c r="F335" s="4" t="s">
        <v>536</v>
      </c>
    </row>
    <row r="336" spans="1:6" ht="37.5" x14ac:dyDescent="0.3">
      <c r="A336">
        <v>335</v>
      </c>
      <c r="B336" t="s">
        <v>523</v>
      </c>
      <c r="C336" t="s">
        <v>537</v>
      </c>
      <c r="D336" t="s">
        <v>17</v>
      </c>
      <c r="E336">
        <f t="shared" si="5"/>
        <v>4</v>
      </c>
      <c r="F336" s="4" t="s">
        <v>538</v>
      </c>
    </row>
    <row r="337" spans="1:6" ht="37.5" x14ac:dyDescent="0.3">
      <c r="A337">
        <v>336</v>
      </c>
      <c r="B337" t="s">
        <v>523</v>
      </c>
      <c r="C337" t="s">
        <v>537</v>
      </c>
      <c r="D337" t="s">
        <v>78</v>
      </c>
      <c r="E337">
        <f t="shared" si="5"/>
        <v>4</v>
      </c>
      <c r="F337" s="4" t="s">
        <v>539</v>
      </c>
    </row>
    <row r="338" spans="1:6" ht="37.5" x14ac:dyDescent="0.3">
      <c r="A338">
        <v>337</v>
      </c>
      <c r="B338" t="s">
        <v>523</v>
      </c>
      <c r="C338" t="s">
        <v>537</v>
      </c>
      <c r="D338" t="s">
        <v>71</v>
      </c>
      <c r="E338">
        <f t="shared" si="5"/>
        <v>4</v>
      </c>
      <c r="F338" s="4" t="s">
        <v>540</v>
      </c>
    </row>
    <row r="339" spans="1:6" ht="37.5" x14ac:dyDescent="0.3">
      <c r="A339">
        <v>338</v>
      </c>
      <c r="B339" t="s">
        <v>523</v>
      </c>
      <c r="C339" t="s">
        <v>537</v>
      </c>
      <c r="D339" t="s">
        <v>71</v>
      </c>
      <c r="E339">
        <f t="shared" si="5"/>
        <v>4</v>
      </c>
      <c r="F339" s="4" t="s">
        <v>541</v>
      </c>
    </row>
    <row r="340" spans="1:6" ht="37.5" x14ac:dyDescent="0.3">
      <c r="A340">
        <v>339</v>
      </c>
      <c r="B340" t="s">
        <v>523</v>
      </c>
      <c r="C340" t="s">
        <v>537</v>
      </c>
      <c r="D340" t="s">
        <v>17</v>
      </c>
      <c r="E340">
        <f t="shared" si="5"/>
        <v>4</v>
      </c>
      <c r="F340" s="4" t="s">
        <v>542</v>
      </c>
    </row>
    <row r="341" spans="1:6" ht="37.5" x14ac:dyDescent="0.3">
      <c r="A341">
        <v>340</v>
      </c>
      <c r="B341" t="s">
        <v>523</v>
      </c>
      <c r="C341" t="s">
        <v>543</v>
      </c>
      <c r="D341" t="s">
        <v>71</v>
      </c>
      <c r="E341">
        <f t="shared" si="5"/>
        <v>4</v>
      </c>
      <c r="F341" s="4" t="s">
        <v>544</v>
      </c>
    </row>
    <row r="342" spans="1:6" ht="56.25" x14ac:dyDescent="0.3">
      <c r="A342">
        <v>341</v>
      </c>
      <c r="B342" t="s">
        <v>523</v>
      </c>
      <c r="C342" t="s">
        <v>543</v>
      </c>
      <c r="D342" t="s">
        <v>71</v>
      </c>
      <c r="E342">
        <f t="shared" si="5"/>
        <v>4</v>
      </c>
      <c r="F342" s="4" t="s">
        <v>545</v>
      </c>
    </row>
    <row r="343" spans="1:6" ht="37.5" x14ac:dyDescent="0.3">
      <c r="A343">
        <v>342</v>
      </c>
      <c r="B343" t="s">
        <v>523</v>
      </c>
      <c r="C343" t="s">
        <v>546</v>
      </c>
      <c r="D343" t="s">
        <v>71</v>
      </c>
      <c r="E343">
        <f t="shared" si="5"/>
        <v>4</v>
      </c>
      <c r="F343" s="4" t="s">
        <v>547</v>
      </c>
    </row>
    <row r="344" spans="1:6" ht="36" x14ac:dyDescent="0.25">
      <c r="A344">
        <v>343</v>
      </c>
      <c r="B344" t="s">
        <v>523</v>
      </c>
      <c r="C344" t="s">
        <v>546</v>
      </c>
      <c r="D344" t="s">
        <v>17</v>
      </c>
      <c r="E344">
        <f t="shared" si="5"/>
        <v>4</v>
      </c>
      <c r="F344" s="5" t="s">
        <v>548</v>
      </c>
    </row>
    <row r="345" spans="1:6" ht="37.5" x14ac:dyDescent="0.3">
      <c r="A345">
        <v>344</v>
      </c>
      <c r="B345" t="s">
        <v>523</v>
      </c>
      <c r="C345" t="s">
        <v>549</v>
      </c>
      <c r="D345" t="s">
        <v>17</v>
      </c>
      <c r="E345">
        <f t="shared" si="5"/>
        <v>4</v>
      </c>
      <c r="F345" s="4" t="s">
        <v>550</v>
      </c>
    </row>
    <row r="346" spans="1:6" ht="37.5" x14ac:dyDescent="0.3">
      <c r="A346">
        <v>345</v>
      </c>
      <c r="B346" t="s">
        <v>523</v>
      </c>
      <c r="C346" t="s">
        <v>551</v>
      </c>
      <c r="D346" t="s">
        <v>17</v>
      </c>
      <c r="E346">
        <f t="shared" si="5"/>
        <v>4</v>
      </c>
      <c r="F346" s="4" t="s">
        <v>552</v>
      </c>
    </row>
    <row r="347" spans="1:6" ht="37.5" x14ac:dyDescent="0.3">
      <c r="A347">
        <v>346</v>
      </c>
      <c r="B347" t="s">
        <v>523</v>
      </c>
      <c r="C347" t="s">
        <v>551</v>
      </c>
      <c r="D347" t="s">
        <v>17</v>
      </c>
      <c r="E347">
        <f t="shared" si="5"/>
        <v>4</v>
      </c>
      <c r="F347" s="4" t="s">
        <v>553</v>
      </c>
    </row>
    <row r="348" spans="1:6" ht="36" x14ac:dyDescent="0.25">
      <c r="A348">
        <v>347</v>
      </c>
      <c r="B348" t="s">
        <v>523</v>
      </c>
      <c r="C348" t="s">
        <v>554</v>
      </c>
      <c r="D348" t="s">
        <v>17</v>
      </c>
      <c r="E348">
        <f t="shared" si="5"/>
        <v>4</v>
      </c>
      <c r="F348" s="5" t="s">
        <v>555</v>
      </c>
    </row>
    <row r="349" spans="1:6" ht="37.5" x14ac:dyDescent="0.3">
      <c r="A349">
        <v>348</v>
      </c>
      <c r="B349" t="s">
        <v>523</v>
      </c>
      <c r="C349" t="s">
        <v>554</v>
      </c>
      <c r="D349" t="s">
        <v>17</v>
      </c>
      <c r="E349">
        <f t="shared" si="5"/>
        <v>4</v>
      </c>
      <c r="F349" s="4" t="s">
        <v>556</v>
      </c>
    </row>
    <row r="350" spans="1:6" ht="37.5" x14ac:dyDescent="0.3">
      <c r="A350">
        <v>349</v>
      </c>
      <c r="B350" t="s">
        <v>523</v>
      </c>
      <c r="C350" t="s">
        <v>557</v>
      </c>
      <c r="D350" t="s">
        <v>78</v>
      </c>
      <c r="E350">
        <f t="shared" si="5"/>
        <v>4</v>
      </c>
      <c r="F350" s="4" t="s">
        <v>558</v>
      </c>
    </row>
    <row r="351" spans="1:6" ht="37.5" x14ac:dyDescent="0.3">
      <c r="A351">
        <v>350</v>
      </c>
      <c r="B351" t="s">
        <v>523</v>
      </c>
      <c r="C351" t="s">
        <v>557</v>
      </c>
      <c r="D351" t="s">
        <v>78</v>
      </c>
      <c r="E351">
        <f t="shared" si="5"/>
        <v>4</v>
      </c>
      <c r="F351" s="4" t="s">
        <v>559</v>
      </c>
    </row>
    <row r="352" spans="1:6" ht="37.5" x14ac:dyDescent="0.3">
      <c r="A352">
        <v>351</v>
      </c>
      <c r="B352" t="s">
        <v>523</v>
      </c>
      <c r="C352" t="s">
        <v>560</v>
      </c>
      <c r="D352" t="s">
        <v>17</v>
      </c>
      <c r="E352">
        <f t="shared" si="5"/>
        <v>4</v>
      </c>
      <c r="F352" s="4" t="s">
        <v>561</v>
      </c>
    </row>
    <row r="353" spans="1:6" ht="37.5" x14ac:dyDescent="0.3">
      <c r="A353">
        <v>352</v>
      </c>
      <c r="B353" t="s">
        <v>523</v>
      </c>
      <c r="C353" t="s">
        <v>562</v>
      </c>
      <c r="D353" t="s">
        <v>78</v>
      </c>
      <c r="E353">
        <f t="shared" si="5"/>
        <v>4</v>
      </c>
      <c r="F353" s="4" t="s">
        <v>63</v>
      </c>
    </row>
    <row r="354" spans="1:6" ht="37.5" x14ac:dyDescent="0.3">
      <c r="A354">
        <v>353</v>
      </c>
      <c r="B354" t="s">
        <v>523</v>
      </c>
      <c r="C354" t="s">
        <v>563</v>
      </c>
      <c r="D354" t="s">
        <v>6</v>
      </c>
      <c r="E354">
        <f t="shared" si="5"/>
        <v>1</v>
      </c>
      <c r="F354" s="4" t="s">
        <v>564</v>
      </c>
    </row>
    <row r="355" spans="1:6" ht="37.5" x14ac:dyDescent="0.3">
      <c r="A355">
        <v>354</v>
      </c>
      <c r="B355" t="s">
        <v>523</v>
      </c>
      <c r="C355" t="s">
        <v>565</v>
      </c>
      <c r="D355" t="s">
        <v>78</v>
      </c>
      <c r="E355">
        <f t="shared" si="5"/>
        <v>4</v>
      </c>
      <c r="F355" s="4" t="s">
        <v>566</v>
      </c>
    </row>
    <row r="356" spans="1:6" ht="93.75" x14ac:dyDescent="0.3">
      <c r="A356">
        <v>355</v>
      </c>
      <c r="B356" t="s">
        <v>523</v>
      </c>
      <c r="C356" t="s">
        <v>567</v>
      </c>
      <c r="D356" t="s">
        <v>78</v>
      </c>
      <c r="E356">
        <f t="shared" si="5"/>
        <v>4</v>
      </c>
      <c r="F356" s="4" t="s">
        <v>568</v>
      </c>
    </row>
    <row r="357" spans="1:6" ht="56.25" x14ac:dyDescent="0.3">
      <c r="A357">
        <v>356</v>
      </c>
      <c r="B357" t="s">
        <v>523</v>
      </c>
      <c r="C357" t="s">
        <v>569</v>
      </c>
      <c r="D357" t="s">
        <v>78</v>
      </c>
      <c r="E357">
        <f t="shared" si="5"/>
        <v>4</v>
      </c>
      <c r="F357" s="4" t="s">
        <v>570</v>
      </c>
    </row>
    <row r="358" spans="1:6" ht="37.5" x14ac:dyDescent="0.3">
      <c r="A358">
        <v>357</v>
      </c>
      <c r="B358" t="s">
        <v>523</v>
      </c>
      <c r="C358" t="s">
        <v>167</v>
      </c>
      <c r="D358" t="s">
        <v>78</v>
      </c>
      <c r="E358">
        <f t="shared" si="5"/>
        <v>4</v>
      </c>
      <c r="F358" s="4" t="s">
        <v>571</v>
      </c>
    </row>
    <row r="359" spans="1:6" ht="37.5" x14ac:dyDescent="0.3">
      <c r="A359">
        <v>358</v>
      </c>
      <c r="B359" t="s">
        <v>523</v>
      </c>
      <c r="C359" t="s">
        <v>172</v>
      </c>
      <c r="D359" t="s">
        <v>78</v>
      </c>
      <c r="E359">
        <f t="shared" si="5"/>
        <v>4</v>
      </c>
      <c r="F359" s="4" t="s">
        <v>572</v>
      </c>
    </row>
    <row r="360" spans="1:6" ht="37.5" x14ac:dyDescent="0.3">
      <c r="A360">
        <v>359</v>
      </c>
      <c r="B360" t="s">
        <v>523</v>
      </c>
      <c r="C360" t="s">
        <v>573</v>
      </c>
      <c r="D360" t="s">
        <v>78</v>
      </c>
      <c r="E360">
        <f t="shared" si="5"/>
        <v>4</v>
      </c>
      <c r="F360" s="4" t="s">
        <v>574</v>
      </c>
    </row>
    <row r="361" spans="1:6" ht="37.5" x14ac:dyDescent="0.3">
      <c r="A361">
        <v>360</v>
      </c>
      <c r="B361" t="s">
        <v>523</v>
      </c>
      <c r="C361" t="s">
        <v>575</v>
      </c>
      <c r="D361" t="s">
        <v>9</v>
      </c>
      <c r="E361">
        <f t="shared" si="5"/>
        <v>3</v>
      </c>
      <c r="F361" s="4" t="s">
        <v>63</v>
      </c>
    </row>
    <row r="362" spans="1:6" ht="36" x14ac:dyDescent="0.25">
      <c r="A362">
        <v>361</v>
      </c>
      <c r="B362" t="s">
        <v>523</v>
      </c>
      <c r="C362" t="s">
        <v>576</v>
      </c>
      <c r="D362" t="s">
        <v>6</v>
      </c>
      <c r="E362">
        <f t="shared" si="5"/>
        <v>1</v>
      </c>
      <c r="F362" s="5" t="s">
        <v>577</v>
      </c>
    </row>
    <row r="363" spans="1:6" ht="75" x14ac:dyDescent="0.3">
      <c r="A363">
        <v>362</v>
      </c>
      <c r="B363" t="s">
        <v>523</v>
      </c>
      <c r="C363" t="s">
        <v>578</v>
      </c>
      <c r="D363" t="s">
        <v>78</v>
      </c>
      <c r="E363">
        <f t="shared" si="5"/>
        <v>4</v>
      </c>
      <c r="F363" s="4" t="s">
        <v>579</v>
      </c>
    </row>
    <row r="364" spans="1:6" ht="37.5" x14ac:dyDescent="0.3">
      <c r="A364">
        <v>363</v>
      </c>
      <c r="B364" t="s">
        <v>523</v>
      </c>
      <c r="C364" t="s">
        <v>578</v>
      </c>
      <c r="D364" t="s">
        <v>6</v>
      </c>
      <c r="E364">
        <f t="shared" si="5"/>
        <v>1</v>
      </c>
      <c r="F364" s="4" t="s">
        <v>322</v>
      </c>
    </row>
    <row r="365" spans="1:6" ht="37.5" x14ac:dyDescent="0.3">
      <c r="A365">
        <v>364</v>
      </c>
      <c r="B365" t="s">
        <v>523</v>
      </c>
      <c r="C365" t="s">
        <v>373</v>
      </c>
      <c r="D365" t="s">
        <v>78</v>
      </c>
      <c r="E365">
        <f t="shared" si="5"/>
        <v>4</v>
      </c>
      <c r="F365" s="4" t="s">
        <v>63</v>
      </c>
    </row>
    <row r="366" spans="1:6" ht="37.5" x14ac:dyDescent="0.3">
      <c r="A366">
        <v>365</v>
      </c>
      <c r="B366" t="s">
        <v>523</v>
      </c>
      <c r="C366" t="s">
        <v>378</v>
      </c>
      <c r="D366" t="s">
        <v>78</v>
      </c>
      <c r="E366">
        <f t="shared" si="5"/>
        <v>4</v>
      </c>
      <c r="F366" s="4" t="s">
        <v>580</v>
      </c>
    </row>
    <row r="367" spans="1:6" ht="37.5" x14ac:dyDescent="0.3">
      <c r="A367">
        <v>366</v>
      </c>
      <c r="B367" t="s">
        <v>523</v>
      </c>
      <c r="C367" t="s">
        <v>380</v>
      </c>
      <c r="D367" t="s">
        <v>78</v>
      </c>
      <c r="E367">
        <f t="shared" si="5"/>
        <v>4</v>
      </c>
      <c r="F367" s="4" t="s">
        <v>581</v>
      </c>
    </row>
    <row r="368" spans="1:6" ht="37.5" x14ac:dyDescent="0.3">
      <c r="A368">
        <v>367</v>
      </c>
      <c r="B368" t="s">
        <v>523</v>
      </c>
      <c r="C368" t="s">
        <v>380</v>
      </c>
      <c r="D368" t="s">
        <v>78</v>
      </c>
      <c r="E368">
        <f t="shared" si="5"/>
        <v>4</v>
      </c>
      <c r="F368" s="4" t="s">
        <v>582</v>
      </c>
    </row>
    <row r="369" spans="1:6" ht="37.5" x14ac:dyDescent="0.3">
      <c r="A369">
        <v>368</v>
      </c>
      <c r="B369" t="s">
        <v>523</v>
      </c>
      <c r="C369" t="s">
        <v>380</v>
      </c>
      <c r="D369" t="s">
        <v>78</v>
      </c>
      <c r="E369">
        <f t="shared" si="5"/>
        <v>4</v>
      </c>
      <c r="F369" s="4" t="s">
        <v>583</v>
      </c>
    </row>
    <row r="370" spans="1:6" ht="37.5" x14ac:dyDescent="0.3">
      <c r="A370">
        <v>369</v>
      </c>
      <c r="B370" t="s">
        <v>523</v>
      </c>
      <c r="C370" t="s">
        <v>380</v>
      </c>
      <c r="D370" t="s">
        <v>6</v>
      </c>
      <c r="E370">
        <f t="shared" si="5"/>
        <v>1</v>
      </c>
      <c r="F370" s="4" t="s">
        <v>584</v>
      </c>
    </row>
    <row r="371" spans="1:6" ht="37.5" x14ac:dyDescent="0.3">
      <c r="A371">
        <v>370</v>
      </c>
      <c r="B371" t="s">
        <v>523</v>
      </c>
      <c r="C371" t="s">
        <v>383</v>
      </c>
      <c r="D371" t="s">
        <v>78</v>
      </c>
      <c r="E371">
        <f t="shared" si="5"/>
        <v>4</v>
      </c>
      <c r="F371" s="4" t="s">
        <v>585</v>
      </c>
    </row>
    <row r="372" spans="1:6" ht="37.5" x14ac:dyDescent="0.3">
      <c r="A372">
        <v>371</v>
      </c>
      <c r="B372" t="s">
        <v>523</v>
      </c>
      <c r="C372" t="s">
        <v>383</v>
      </c>
      <c r="D372" t="s">
        <v>6</v>
      </c>
      <c r="E372">
        <f t="shared" si="5"/>
        <v>1</v>
      </c>
      <c r="F372" s="4" t="s">
        <v>21</v>
      </c>
    </row>
    <row r="373" spans="1:6" ht="37.5" x14ac:dyDescent="0.3">
      <c r="A373">
        <v>372</v>
      </c>
      <c r="B373" t="s">
        <v>523</v>
      </c>
      <c r="C373" t="s">
        <v>383</v>
      </c>
      <c r="D373" t="s">
        <v>9</v>
      </c>
      <c r="E373">
        <f t="shared" si="5"/>
        <v>3</v>
      </c>
      <c r="F373" s="4" t="s">
        <v>586</v>
      </c>
    </row>
    <row r="374" spans="1:6" ht="37.5" x14ac:dyDescent="0.3">
      <c r="A374">
        <v>373</v>
      </c>
      <c r="B374" t="s">
        <v>587</v>
      </c>
      <c r="C374" t="s">
        <v>588</v>
      </c>
      <c r="D374" t="s">
        <v>78</v>
      </c>
      <c r="E374">
        <f t="shared" si="5"/>
        <v>4</v>
      </c>
      <c r="F374" s="4" t="s">
        <v>589</v>
      </c>
    </row>
    <row r="375" spans="1:6" ht="37.5" x14ac:dyDescent="0.3">
      <c r="A375">
        <v>374</v>
      </c>
      <c r="B375" t="s">
        <v>587</v>
      </c>
      <c r="C375" t="s">
        <v>590</v>
      </c>
      <c r="D375" t="s">
        <v>6</v>
      </c>
      <c r="E375">
        <f t="shared" si="5"/>
        <v>1</v>
      </c>
      <c r="F375" s="4" t="s">
        <v>307</v>
      </c>
    </row>
    <row r="376" spans="1:6" ht="36" x14ac:dyDescent="0.25">
      <c r="A376">
        <v>375</v>
      </c>
      <c r="B376" t="s">
        <v>587</v>
      </c>
      <c r="C376" t="s">
        <v>591</v>
      </c>
      <c r="D376" t="s">
        <v>9</v>
      </c>
      <c r="E376">
        <f t="shared" si="5"/>
        <v>3</v>
      </c>
      <c r="F376" s="5" t="s">
        <v>2734</v>
      </c>
    </row>
    <row r="377" spans="1:6" ht="37.5" x14ac:dyDescent="0.3">
      <c r="A377">
        <v>376</v>
      </c>
      <c r="B377" t="s">
        <v>592</v>
      </c>
      <c r="C377" t="s">
        <v>593</v>
      </c>
      <c r="D377" t="s">
        <v>71</v>
      </c>
      <c r="E377">
        <f t="shared" si="5"/>
        <v>4</v>
      </c>
      <c r="F377" s="4" t="s">
        <v>63</v>
      </c>
    </row>
    <row r="378" spans="1:6" ht="72" x14ac:dyDescent="0.25">
      <c r="A378">
        <v>377</v>
      </c>
      <c r="B378" t="s">
        <v>594</v>
      </c>
      <c r="C378" t="s">
        <v>427</v>
      </c>
      <c r="D378" t="s">
        <v>6</v>
      </c>
      <c r="E378">
        <f t="shared" si="5"/>
        <v>1</v>
      </c>
      <c r="F378" s="5" t="s">
        <v>595</v>
      </c>
    </row>
    <row r="379" spans="1:6" ht="37.5" x14ac:dyDescent="0.3">
      <c r="A379">
        <v>378</v>
      </c>
      <c r="B379" t="s">
        <v>594</v>
      </c>
      <c r="C379" t="s">
        <v>435</v>
      </c>
      <c r="D379" t="s">
        <v>17</v>
      </c>
      <c r="E379">
        <f t="shared" si="5"/>
        <v>4</v>
      </c>
      <c r="F379" s="4" t="s">
        <v>596</v>
      </c>
    </row>
    <row r="380" spans="1:6" ht="56.25" x14ac:dyDescent="0.3">
      <c r="A380">
        <v>379</v>
      </c>
      <c r="B380" t="s">
        <v>594</v>
      </c>
      <c r="C380" t="s">
        <v>597</v>
      </c>
      <c r="D380" t="s">
        <v>17</v>
      </c>
      <c r="E380">
        <f t="shared" si="5"/>
        <v>4</v>
      </c>
      <c r="F380" s="4" t="s">
        <v>598</v>
      </c>
    </row>
    <row r="381" spans="1:6" ht="37.5" x14ac:dyDescent="0.3">
      <c r="A381">
        <v>380</v>
      </c>
      <c r="B381" t="s">
        <v>599</v>
      </c>
      <c r="C381" t="s">
        <v>600</v>
      </c>
      <c r="D381" t="s">
        <v>6</v>
      </c>
      <c r="E381">
        <f t="shared" si="5"/>
        <v>1</v>
      </c>
      <c r="F381" s="4" t="s">
        <v>601</v>
      </c>
    </row>
    <row r="382" spans="1:6" ht="72" x14ac:dyDescent="0.25">
      <c r="A382">
        <v>381</v>
      </c>
      <c r="B382" t="s">
        <v>599</v>
      </c>
      <c r="C382" t="s">
        <v>602</v>
      </c>
      <c r="D382" t="s">
        <v>6</v>
      </c>
      <c r="E382">
        <f t="shared" si="5"/>
        <v>1</v>
      </c>
      <c r="F382" s="5" t="s">
        <v>603</v>
      </c>
    </row>
    <row r="383" spans="1:6" ht="56.25" x14ac:dyDescent="0.3">
      <c r="A383">
        <v>382</v>
      </c>
      <c r="B383" t="s">
        <v>599</v>
      </c>
      <c r="C383" t="s">
        <v>604</v>
      </c>
      <c r="D383" t="s">
        <v>9</v>
      </c>
      <c r="E383">
        <f t="shared" si="5"/>
        <v>3</v>
      </c>
      <c r="F383" s="4" t="s">
        <v>605</v>
      </c>
    </row>
    <row r="384" spans="1:6" ht="37.5" x14ac:dyDescent="0.3">
      <c r="A384">
        <v>383</v>
      </c>
      <c r="B384" t="s">
        <v>606</v>
      </c>
      <c r="C384" t="s">
        <v>607</v>
      </c>
      <c r="D384" t="s">
        <v>6</v>
      </c>
      <c r="E384">
        <f t="shared" si="5"/>
        <v>1</v>
      </c>
      <c r="F384" s="4" t="s">
        <v>608</v>
      </c>
    </row>
    <row r="385" spans="1:6" ht="54" x14ac:dyDescent="0.25">
      <c r="A385">
        <v>384</v>
      </c>
      <c r="B385" t="s">
        <v>606</v>
      </c>
      <c r="C385" t="s">
        <v>609</v>
      </c>
      <c r="D385" t="s">
        <v>6</v>
      </c>
      <c r="E385">
        <f t="shared" si="5"/>
        <v>1</v>
      </c>
      <c r="F385" s="5" t="s">
        <v>610</v>
      </c>
    </row>
    <row r="386" spans="1:6" ht="37.5" x14ac:dyDescent="0.3">
      <c r="A386">
        <v>385</v>
      </c>
      <c r="B386" t="s">
        <v>606</v>
      </c>
      <c r="C386" t="s">
        <v>611</v>
      </c>
      <c r="D386" t="s">
        <v>78</v>
      </c>
      <c r="E386">
        <f t="shared" si="5"/>
        <v>4</v>
      </c>
      <c r="F386" s="4" t="s">
        <v>612</v>
      </c>
    </row>
    <row r="387" spans="1:6" ht="56.25" x14ac:dyDescent="0.3">
      <c r="A387">
        <v>386</v>
      </c>
      <c r="B387" t="s">
        <v>606</v>
      </c>
      <c r="C387" t="s">
        <v>613</v>
      </c>
      <c r="D387" t="s">
        <v>9</v>
      </c>
      <c r="E387">
        <f t="shared" ref="E387:E450" si="6">IF(D387="+86 130 7672 4299", 0,
IF(D387="David Cho LPC", 1,
IF(D387="alex wong LPC", 2,
IF(D387="Didi LPC", 3,
IF(D387="Eric Wong LPC", 7,
IF(D387="jerry LPC", 6,
IF(D387="sam yuen LPC", 5, 4)))))))</f>
        <v>3</v>
      </c>
      <c r="F387" s="4" t="s">
        <v>614</v>
      </c>
    </row>
    <row r="388" spans="1:6" ht="54" x14ac:dyDescent="0.25">
      <c r="A388">
        <v>387</v>
      </c>
      <c r="B388" t="s">
        <v>606</v>
      </c>
      <c r="C388" t="s">
        <v>615</v>
      </c>
      <c r="D388" t="s">
        <v>9</v>
      </c>
      <c r="E388">
        <f t="shared" si="6"/>
        <v>3</v>
      </c>
      <c r="F388" s="5" t="s">
        <v>616</v>
      </c>
    </row>
    <row r="389" spans="1:6" ht="36" x14ac:dyDescent="0.25">
      <c r="A389">
        <v>388</v>
      </c>
      <c r="B389" t="s">
        <v>606</v>
      </c>
      <c r="C389" t="s">
        <v>617</v>
      </c>
      <c r="D389" t="s">
        <v>6</v>
      </c>
      <c r="E389">
        <f t="shared" si="6"/>
        <v>1</v>
      </c>
      <c r="F389" s="5" t="s">
        <v>618</v>
      </c>
    </row>
    <row r="390" spans="1:6" ht="56.25" x14ac:dyDescent="0.3">
      <c r="A390">
        <v>389</v>
      </c>
      <c r="B390" t="s">
        <v>606</v>
      </c>
      <c r="C390" t="s">
        <v>619</v>
      </c>
      <c r="D390" t="s">
        <v>78</v>
      </c>
      <c r="E390">
        <f t="shared" si="6"/>
        <v>4</v>
      </c>
      <c r="F390" s="4" t="s">
        <v>620</v>
      </c>
    </row>
    <row r="391" spans="1:6" ht="37.5" x14ac:dyDescent="0.3">
      <c r="A391">
        <v>390</v>
      </c>
      <c r="B391" t="s">
        <v>621</v>
      </c>
      <c r="C391" t="s">
        <v>206</v>
      </c>
      <c r="D391" t="s">
        <v>6</v>
      </c>
      <c r="E391">
        <f t="shared" si="6"/>
        <v>1</v>
      </c>
      <c r="F391" s="4" t="s">
        <v>622</v>
      </c>
    </row>
    <row r="392" spans="1:6" ht="37.5" x14ac:dyDescent="0.3">
      <c r="A392">
        <v>391</v>
      </c>
      <c r="B392" t="s">
        <v>623</v>
      </c>
      <c r="C392" t="s">
        <v>330</v>
      </c>
      <c r="D392" t="s">
        <v>9</v>
      </c>
      <c r="E392">
        <f t="shared" si="6"/>
        <v>3</v>
      </c>
      <c r="F392" s="4" t="s">
        <v>63</v>
      </c>
    </row>
    <row r="393" spans="1:6" ht="93.75" x14ac:dyDescent="0.3">
      <c r="A393">
        <v>392</v>
      </c>
      <c r="B393" t="s">
        <v>623</v>
      </c>
      <c r="C393" t="s">
        <v>624</v>
      </c>
      <c r="D393" t="s">
        <v>9</v>
      </c>
      <c r="E393">
        <f t="shared" si="6"/>
        <v>3</v>
      </c>
      <c r="F393" s="4" t="s">
        <v>625</v>
      </c>
    </row>
    <row r="394" spans="1:6" ht="37.5" x14ac:dyDescent="0.3">
      <c r="A394">
        <v>393</v>
      </c>
      <c r="B394" t="s">
        <v>623</v>
      </c>
      <c r="C394" t="s">
        <v>626</v>
      </c>
      <c r="D394" t="s">
        <v>78</v>
      </c>
      <c r="E394">
        <f t="shared" si="6"/>
        <v>4</v>
      </c>
      <c r="F394" s="4" t="s">
        <v>627</v>
      </c>
    </row>
    <row r="395" spans="1:6" ht="36" x14ac:dyDescent="0.25">
      <c r="A395">
        <v>394</v>
      </c>
      <c r="B395" t="s">
        <v>623</v>
      </c>
      <c r="C395" t="s">
        <v>628</v>
      </c>
      <c r="D395" t="s">
        <v>6</v>
      </c>
      <c r="E395">
        <f t="shared" si="6"/>
        <v>1</v>
      </c>
      <c r="F395" s="5" t="s">
        <v>629</v>
      </c>
    </row>
    <row r="396" spans="1:6" ht="56.25" x14ac:dyDescent="0.3">
      <c r="A396">
        <v>395</v>
      </c>
      <c r="B396" t="s">
        <v>623</v>
      </c>
      <c r="C396" t="s">
        <v>313</v>
      </c>
      <c r="D396" t="s">
        <v>9</v>
      </c>
      <c r="E396">
        <f t="shared" si="6"/>
        <v>3</v>
      </c>
      <c r="F396" s="4" t="s">
        <v>630</v>
      </c>
    </row>
    <row r="397" spans="1:6" ht="54" x14ac:dyDescent="0.25">
      <c r="A397">
        <v>396</v>
      </c>
      <c r="B397" t="s">
        <v>623</v>
      </c>
      <c r="C397" t="s">
        <v>315</v>
      </c>
      <c r="D397" t="s">
        <v>78</v>
      </c>
      <c r="E397">
        <f t="shared" si="6"/>
        <v>4</v>
      </c>
      <c r="F397" s="5" t="s">
        <v>631</v>
      </c>
    </row>
    <row r="398" spans="1:6" ht="37.5" x14ac:dyDescent="0.3">
      <c r="A398">
        <v>397</v>
      </c>
      <c r="B398" t="s">
        <v>623</v>
      </c>
      <c r="C398" t="s">
        <v>361</v>
      </c>
      <c r="D398" t="s">
        <v>6</v>
      </c>
      <c r="E398">
        <f t="shared" si="6"/>
        <v>1</v>
      </c>
      <c r="F398" s="4" t="s">
        <v>632</v>
      </c>
    </row>
    <row r="399" spans="1:6" ht="37.5" x14ac:dyDescent="0.3">
      <c r="A399">
        <v>398</v>
      </c>
      <c r="B399" t="s">
        <v>623</v>
      </c>
      <c r="C399" t="s">
        <v>361</v>
      </c>
      <c r="D399" t="s">
        <v>78</v>
      </c>
      <c r="E399">
        <f t="shared" si="6"/>
        <v>4</v>
      </c>
      <c r="F399" s="4" t="s">
        <v>633</v>
      </c>
    </row>
    <row r="400" spans="1:6" ht="37.5" x14ac:dyDescent="0.3">
      <c r="A400">
        <v>399</v>
      </c>
      <c r="B400" t="s">
        <v>623</v>
      </c>
      <c r="C400" t="s">
        <v>317</v>
      </c>
      <c r="D400" t="s">
        <v>6</v>
      </c>
      <c r="E400">
        <f t="shared" si="6"/>
        <v>1</v>
      </c>
      <c r="F400" s="4" t="s">
        <v>634</v>
      </c>
    </row>
    <row r="401" spans="1:6" ht="37.5" x14ac:dyDescent="0.3">
      <c r="A401">
        <v>400</v>
      </c>
      <c r="B401" t="s">
        <v>623</v>
      </c>
      <c r="C401" t="s">
        <v>317</v>
      </c>
      <c r="D401" t="s">
        <v>78</v>
      </c>
      <c r="E401">
        <f t="shared" si="6"/>
        <v>4</v>
      </c>
      <c r="F401" s="4" t="s">
        <v>566</v>
      </c>
    </row>
    <row r="402" spans="1:6" ht="37.5" x14ac:dyDescent="0.3">
      <c r="A402">
        <v>401</v>
      </c>
      <c r="B402" t="s">
        <v>623</v>
      </c>
      <c r="C402" t="s">
        <v>635</v>
      </c>
      <c r="D402" t="s">
        <v>6</v>
      </c>
      <c r="E402">
        <f t="shared" si="6"/>
        <v>1</v>
      </c>
      <c r="F402" s="4" t="s">
        <v>636</v>
      </c>
    </row>
    <row r="403" spans="1:6" ht="37.5" x14ac:dyDescent="0.3">
      <c r="A403">
        <v>402</v>
      </c>
      <c r="B403" t="s">
        <v>623</v>
      </c>
      <c r="C403" t="s">
        <v>637</v>
      </c>
      <c r="D403" t="s">
        <v>78</v>
      </c>
      <c r="E403">
        <f t="shared" si="6"/>
        <v>4</v>
      </c>
      <c r="F403" s="4" t="s">
        <v>638</v>
      </c>
    </row>
    <row r="404" spans="1:6" ht="37.5" x14ac:dyDescent="0.3">
      <c r="A404">
        <v>403</v>
      </c>
      <c r="B404" t="s">
        <v>623</v>
      </c>
      <c r="C404" t="s">
        <v>637</v>
      </c>
      <c r="D404" t="s">
        <v>6</v>
      </c>
      <c r="E404">
        <f t="shared" si="6"/>
        <v>1</v>
      </c>
      <c r="F404" s="4" t="s">
        <v>639</v>
      </c>
    </row>
    <row r="405" spans="1:6" ht="37.5" x14ac:dyDescent="0.3">
      <c r="A405">
        <v>404</v>
      </c>
      <c r="B405" t="s">
        <v>623</v>
      </c>
      <c r="C405" t="s">
        <v>637</v>
      </c>
      <c r="D405" t="s">
        <v>6</v>
      </c>
      <c r="E405">
        <f t="shared" si="6"/>
        <v>1</v>
      </c>
      <c r="F405" s="4" t="s">
        <v>640</v>
      </c>
    </row>
    <row r="406" spans="1:6" ht="37.5" x14ac:dyDescent="0.3">
      <c r="A406">
        <v>405</v>
      </c>
      <c r="B406" t="s">
        <v>623</v>
      </c>
      <c r="C406" t="s">
        <v>637</v>
      </c>
      <c r="D406" t="s">
        <v>78</v>
      </c>
      <c r="E406">
        <f t="shared" si="6"/>
        <v>4</v>
      </c>
      <c r="F406" s="4" t="s">
        <v>641</v>
      </c>
    </row>
    <row r="407" spans="1:6" ht="37.5" x14ac:dyDescent="0.3">
      <c r="A407">
        <v>406</v>
      </c>
      <c r="B407" t="s">
        <v>623</v>
      </c>
      <c r="C407" t="s">
        <v>642</v>
      </c>
      <c r="D407" t="s">
        <v>6</v>
      </c>
      <c r="E407">
        <f t="shared" si="6"/>
        <v>1</v>
      </c>
      <c r="F407" s="4" t="s">
        <v>643</v>
      </c>
    </row>
    <row r="408" spans="1:6" ht="37.5" x14ac:dyDescent="0.3">
      <c r="A408">
        <v>407</v>
      </c>
      <c r="B408" t="s">
        <v>623</v>
      </c>
      <c r="C408" t="s">
        <v>642</v>
      </c>
      <c r="D408" t="s">
        <v>6</v>
      </c>
      <c r="E408">
        <f t="shared" si="6"/>
        <v>1</v>
      </c>
      <c r="F408" s="4" t="s">
        <v>644</v>
      </c>
    </row>
    <row r="409" spans="1:6" ht="37.5" x14ac:dyDescent="0.3">
      <c r="A409">
        <v>408</v>
      </c>
      <c r="B409" t="s">
        <v>623</v>
      </c>
      <c r="C409" t="s">
        <v>642</v>
      </c>
      <c r="D409" t="s">
        <v>78</v>
      </c>
      <c r="E409">
        <f t="shared" si="6"/>
        <v>4</v>
      </c>
      <c r="F409" s="4" t="s">
        <v>645</v>
      </c>
    </row>
    <row r="410" spans="1:6" ht="37.5" x14ac:dyDescent="0.3">
      <c r="A410">
        <v>409</v>
      </c>
      <c r="B410" t="s">
        <v>623</v>
      </c>
      <c r="C410" t="s">
        <v>646</v>
      </c>
      <c r="D410" t="s">
        <v>6</v>
      </c>
      <c r="E410">
        <f t="shared" si="6"/>
        <v>1</v>
      </c>
      <c r="F410" s="4" t="s">
        <v>647</v>
      </c>
    </row>
    <row r="411" spans="1:6" ht="56.25" x14ac:dyDescent="0.3">
      <c r="A411">
        <v>410</v>
      </c>
      <c r="B411" t="s">
        <v>623</v>
      </c>
      <c r="C411" t="s">
        <v>646</v>
      </c>
      <c r="D411" t="s">
        <v>9</v>
      </c>
      <c r="E411">
        <f t="shared" si="6"/>
        <v>3</v>
      </c>
      <c r="F411" s="4" t="s">
        <v>648</v>
      </c>
    </row>
    <row r="412" spans="1:6" ht="37.5" x14ac:dyDescent="0.3">
      <c r="A412">
        <v>411</v>
      </c>
      <c r="B412" t="s">
        <v>623</v>
      </c>
      <c r="C412" t="s">
        <v>482</v>
      </c>
      <c r="D412" t="s">
        <v>78</v>
      </c>
      <c r="E412">
        <f t="shared" si="6"/>
        <v>4</v>
      </c>
      <c r="F412" s="4" t="s">
        <v>649</v>
      </c>
    </row>
    <row r="413" spans="1:6" ht="37.5" x14ac:dyDescent="0.3">
      <c r="A413">
        <v>412</v>
      </c>
      <c r="B413" t="s">
        <v>623</v>
      </c>
      <c r="C413" t="s">
        <v>321</v>
      </c>
      <c r="D413" t="s">
        <v>6</v>
      </c>
      <c r="E413">
        <f t="shared" si="6"/>
        <v>1</v>
      </c>
      <c r="F413" s="4" t="s">
        <v>650</v>
      </c>
    </row>
    <row r="414" spans="1:6" ht="56.25" x14ac:dyDescent="0.3">
      <c r="A414">
        <v>413</v>
      </c>
      <c r="B414" t="s">
        <v>623</v>
      </c>
      <c r="C414" t="s">
        <v>651</v>
      </c>
      <c r="D414" t="s">
        <v>6</v>
      </c>
      <c r="E414">
        <f t="shared" si="6"/>
        <v>1</v>
      </c>
      <c r="F414" s="4" t="s">
        <v>652</v>
      </c>
    </row>
    <row r="415" spans="1:6" ht="37.5" x14ac:dyDescent="0.3">
      <c r="A415">
        <v>414</v>
      </c>
      <c r="B415" t="s">
        <v>623</v>
      </c>
      <c r="C415" t="s">
        <v>651</v>
      </c>
      <c r="D415" t="s">
        <v>9</v>
      </c>
      <c r="E415">
        <f t="shared" si="6"/>
        <v>3</v>
      </c>
      <c r="F415" s="4" t="s">
        <v>653</v>
      </c>
    </row>
    <row r="416" spans="1:6" ht="54" x14ac:dyDescent="0.25">
      <c r="A416">
        <v>415</v>
      </c>
      <c r="B416" t="s">
        <v>623</v>
      </c>
      <c r="C416" t="s">
        <v>161</v>
      </c>
      <c r="D416" t="s">
        <v>6</v>
      </c>
      <c r="E416">
        <f t="shared" si="6"/>
        <v>1</v>
      </c>
      <c r="F416" s="5" t="s">
        <v>654</v>
      </c>
    </row>
    <row r="417" spans="1:6" ht="37.5" x14ac:dyDescent="0.3">
      <c r="A417">
        <v>416</v>
      </c>
      <c r="B417" t="s">
        <v>623</v>
      </c>
      <c r="C417" t="s">
        <v>161</v>
      </c>
      <c r="D417" t="s">
        <v>78</v>
      </c>
      <c r="E417">
        <f t="shared" si="6"/>
        <v>4</v>
      </c>
      <c r="F417" s="4" t="s">
        <v>209</v>
      </c>
    </row>
    <row r="418" spans="1:6" ht="37.5" x14ac:dyDescent="0.3">
      <c r="A418">
        <v>417</v>
      </c>
      <c r="B418" t="s">
        <v>623</v>
      </c>
      <c r="C418" t="s">
        <v>163</v>
      </c>
      <c r="D418" t="s">
        <v>6</v>
      </c>
      <c r="E418">
        <f t="shared" si="6"/>
        <v>1</v>
      </c>
      <c r="F418" s="4" t="s">
        <v>655</v>
      </c>
    </row>
    <row r="419" spans="1:6" ht="37.5" x14ac:dyDescent="0.3">
      <c r="A419">
        <v>418</v>
      </c>
      <c r="B419" t="s">
        <v>623</v>
      </c>
      <c r="C419" t="s">
        <v>656</v>
      </c>
      <c r="D419" t="s">
        <v>9</v>
      </c>
      <c r="E419">
        <f t="shared" si="6"/>
        <v>3</v>
      </c>
      <c r="F419" s="4" t="s">
        <v>657</v>
      </c>
    </row>
    <row r="420" spans="1:6" ht="56.25" x14ac:dyDescent="0.3">
      <c r="A420">
        <v>419</v>
      </c>
      <c r="B420" t="s">
        <v>623</v>
      </c>
      <c r="C420" t="s">
        <v>390</v>
      </c>
      <c r="D420" t="s">
        <v>9</v>
      </c>
      <c r="E420">
        <f t="shared" si="6"/>
        <v>3</v>
      </c>
      <c r="F420" s="4" t="s">
        <v>658</v>
      </c>
    </row>
    <row r="421" spans="1:6" ht="37.5" x14ac:dyDescent="0.3">
      <c r="A421">
        <v>420</v>
      </c>
      <c r="B421" t="s">
        <v>623</v>
      </c>
      <c r="C421" t="s">
        <v>392</v>
      </c>
      <c r="D421" t="s">
        <v>6</v>
      </c>
      <c r="E421">
        <f t="shared" si="6"/>
        <v>1</v>
      </c>
      <c r="F421" s="4" t="s">
        <v>659</v>
      </c>
    </row>
    <row r="422" spans="1:6" ht="37.5" x14ac:dyDescent="0.3">
      <c r="A422">
        <v>421</v>
      </c>
      <c r="B422" t="s">
        <v>623</v>
      </c>
      <c r="C422" t="s">
        <v>392</v>
      </c>
      <c r="D422" t="s">
        <v>9</v>
      </c>
      <c r="E422">
        <f t="shared" si="6"/>
        <v>3</v>
      </c>
      <c r="F422" s="4" t="s">
        <v>660</v>
      </c>
    </row>
    <row r="423" spans="1:6" ht="56.25" x14ac:dyDescent="0.3">
      <c r="A423">
        <v>422</v>
      </c>
      <c r="B423" t="s">
        <v>623</v>
      </c>
      <c r="C423" t="s">
        <v>392</v>
      </c>
      <c r="D423" t="s">
        <v>6</v>
      </c>
      <c r="E423">
        <f t="shared" si="6"/>
        <v>1</v>
      </c>
      <c r="F423" s="4" t="s">
        <v>661</v>
      </c>
    </row>
    <row r="424" spans="1:6" ht="37.5" x14ac:dyDescent="0.3">
      <c r="A424">
        <v>423</v>
      </c>
      <c r="B424" t="s">
        <v>623</v>
      </c>
      <c r="C424" t="s">
        <v>235</v>
      </c>
      <c r="D424" t="s">
        <v>6</v>
      </c>
      <c r="E424">
        <f t="shared" si="6"/>
        <v>1</v>
      </c>
      <c r="F424" s="4" t="s">
        <v>662</v>
      </c>
    </row>
    <row r="425" spans="1:6" ht="37.5" x14ac:dyDescent="0.3">
      <c r="A425">
        <v>424</v>
      </c>
      <c r="B425" t="s">
        <v>623</v>
      </c>
      <c r="C425" t="s">
        <v>60</v>
      </c>
      <c r="D425" t="s">
        <v>9</v>
      </c>
      <c r="E425">
        <f t="shared" si="6"/>
        <v>3</v>
      </c>
      <c r="F425" s="4" t="s">
        <v>663</v>
      </c>
    </row>
    <row r="426" spans="1:6" ht="37.5" x14ac:dyDescent="0.3">
      <c r="A426">
        <v>425</v>
      </c>
      <c r="B426" t="s">
        <v>623</v>
      </c>
      <c r="C426" t="s">
        <v>664</v>
      </c>
      <c r="D426" t="s">
        <v>6</v>
      </c>
      <c r="E426">
        <f t="shared" si="6"/>
        <v>1</v>
      </c>
      <c r="F426" s="4" t="s">
        <v>665</v>
      </c>
    </row>
    <row r="427" spans="1:6" ht="37.5" x14ac:dyDescent="0.3">
      <c r="A427">
        <v>426</v>
      </c>
      <c r="B427" t="s">
        <v>666</v>
      </c>
      <c r="C427" t="s">
        <v>40</v>
      </c>
      <c r="D427" t="s">
        <v>9</v>
      </c>
      <c r="E427">
        <f t="shared" si="6"/>
        <v>3</v>
      </c>
      <c r="F427" s="4" t="s">
        <v>667</v>
      </c>
    </row>
    <row r="428" spans="1:6" ht="37.5" x14ac:dyDescent="0.3">
      <c r="A428">
        <v>427</v>
      </c>
      <c r="B428" t="s">
        <v>666</v>
      </c>
      <c r="C428" t="s">
        <v>116</v>
      </c>
      <c r="D428" t="s">
        <v>9</v>
      </c>
      <c r="E428">
        <f t="shared" si="6"/>
        <v>3</v>
      </c>
      <c r="F428" s="4" t="s">
        <v>668</v>
      </c>
    </row>
    <row r="429" spans="1:6" ht="37.5" x14ac:dyDescent="0.3">
      <c r="A429">
        <v>428</v>
      </c>
      <c r="B429" t="s">
        <v>666</v>
      </c>
      <c r="C429" t="s">
        <v>306</v>
      </c>
      <c r="D429" t="s">
        <v>6</v>
      </c>
      <c r="E429">
        <f t="shared" si="6"/>
        <v>1</v>
      </c>
      <c r="F429" s="4" t="s">
        <v>669</v>
      </c>
    </row>
    <row r="430" spans="1:6" ht="37.5" x14ac:dyDescent="0.3">
      <c r="A430">
        <v>429</v>
      </c>
      <c r="B430" t="s">
        <v>666</v>
      </c>
      <c r="C430" t="s">
        <v>309</v>
      </c>
      <c r="D430" t="s">
        <v>78</v>
      </c>
      <c r="E430">
        <f t="shared" si="6"/>
        <v>4</v>
      </c>
      <c r="F430" s="4" t="s">
        <v>670</v>
      </c>
    </row>
    <row r="431" spans="1:6" ht="37.5" x14ac:dyDescent="0.3">
      <c r="A431">
        <v>430</v>
      </c>
      <c r="B431" t="s">
        <v>666</v>
      </c>
      <c r="C431" t="s">
        <v>311</v>
      </c>
      <c r="D431" t="s">
        <v>78</v>
      </c>
      <c r="E431">
        <f t="shared" si="6"/>
        <v>4</v>
      </c>
      <c r="F431" s="4" t="s">
        <v>63</v>
      </c>
    </row>
    <row r="432" spans="1:6" ht="36" x14ac:dyDescent="0.25">
      <c r="A432">
        <v>431</v>
      </c>
      <c r="B432" t="s">
        <v>666</v>
      </c>
      <c r="C432" t="s">
        <v>311</v>
      </c>
      <c r="D432" t="s">
        <v>78</v>
      </c>
      <c r="E432">
        <f t="shared" si="6"/>
        <v>4</v>
      </c>
      <c r="F432" s="5" t="s">
        <v>671</v>
      </c>
    </row>
    <row r="433" spans="1:6" ht="37.5" x14ac:dyDescent="0.3">
      <c r="A433">
        <v>432</v>
      </c>
      <c r="B433" t="s">
        <v>666</v>
      </c>
      <c r="C433" t="s">
        <v>637</v>
      </c>
      <c r="D433" t="s">
        <v>6</v>
      </c>
      <c r="E433">
        <f t="shared" si="6"/>
        <v>1</v>
      </c>
      <c r="F433" s="4" t="s">
        <v>672</v>
      </c>
    </row>
    <row r="434" spans="1:6" ht="37.5" x14ac:dyDescent="0.3">
      <c r="A434">
        <v>433</v>
      </c>
      <c r="B434" t="s">
        <v>666</v>
      </c>
      <c r="C434" t="s">
        <v>642</v>
      </c>
      <c r="D434" t="s">
        <v>9</v>
      </c>
      <c r="E434">
        <f t="shared" si="6"/>
        <v>3</v>
      </c>
      <c r="F434" s="4" t="s">
        <v>216</v>
      </c>
    </row>
    <row r="435" spans="1:6" ht="56.25" x14ac:dyDescent="0.3">
      <c r="A435">
        <v>434</v>
      </c>
      <c r="B435" t="s">
        <v>666</v>
      </c>
      <c r="C435" t="s">
        <v>673</v>
      </c>
      <c r="D435" t="s">
        <v>9</v>
      </c>
      <c r="E435">
        <f t="shared" si="6"/>
        <v>3</v>
      </c>
      <c r="F435" s="4" t="s">
        <v>674</v>
      </c>
    </row>
    <row r="436" spans="1:6" ht="37.5" x14ac:dyDescent="0.3">
      <c r="A436">
        <v>435</v>
      </c>
      <c r="B436" t="s">
        <v>666</v>
      </c>
      <c r="C436" t="s">
        <v>388</v>
      </c>
      <c r="D436" t="s">
        <v>9</v>
      </c>
      <c r="E436">
        <f t="shared" si="6"/>
        <v>3</v>
      </c>
      <c r="F436" s="4" t="s">
        <v>675</v>
      </c>
    </row>
    <row r="437" spans="1:6" ht="37.5" x14ac:dyDescent="0.3">
      <c r="A437">
        <v>436</v>
      </c>
      <c r="B437" t="s">
        <v>666</v>
      </c>
      <c r="C437" t="s">
        <v>656</v>
      </c>
      <c r="D437" t="s">
        <v>78</v>
      </c>
      <c r="E437">
        <f t="shared" si="6"/>
        <v>4</v>
      </c>
      <c r="F437" s="4" t="s">
        <v>676</v>
      </c>
    </row>
    <row r="438" spans="1:6" ht="37.5" x14ac:dyDescent="0.3">
      <c r="A438">
        <v>437</v>
      </c>
      <c r="B438" t="s">
        <v>666</v>
      </c>
      <c r="C438" t="s">
        <v>656</v>
      </c>
      <c r="D438" t="s">
        <v>78</v>
      </c>
      <c r="E438">
        <f t="shared" si="6"/>
        <v>4</v>
      </c>
      <c r="F438" s="4" t="s">
        <v>677</v>
      </c>
    </row>
    <row r="439" spans="1:6" ht="37.5" x14ac:dyDescent="0.3">
      <c r="A439">
        <v>438</v>
      </c>
      <c r="B439" t="s">
        <v>666</v>
      </c>
      <c r="C439" t="s">
        <v>656</v>
      </c>
      <c r="D439" t="s">
        <v>9</v>
      </c>
      <c r="E439">
        <f t="shared" si="6"/>
        <v>3</v>
      </c>
      <c r="F439" s="4" t="s">
        <v>63</v>
      </c>
    </row>
    <row r="440" spans="1:6" ht="56.25" x14ac:dyDescent="0.3">
      <c r="A440">
        <v>439</v>
      </c>
      <c r="B440" t="s">
        <v>666</v>
      </c>
      <c r="C440" t="s">
        <v>656</v>
      </c>
      <c r="D440" t="s">
        <v>9</v>
      </c>
      <c r="E440">
        <f t="shared" si="6"/>
        <v>3</v>
      </c>
      <c r="F440" s="4" t="s">
        <v>678</v>
      </c>
    </row>
    <row r="441" spans="1:6" ht="37.5" x14ac:dyDescent="0.3">
      <c r="A441">
        <v>440</v>
      </c>
      <c r="B441" t="s">
        <v>679</v>
      </c>
      <c r="C441" t="s">
        <v>680</v>
      </c>
      <c r="D441" t="s">
        <v>6</v>
      </c>
      <c r="E441">
        <f t="shared" si="6"/>
        <v>1</v>
      </c>
      <c r="F441" s="4" t="s">
        <v>681</v>
      </c>
    </row>
    <row r="442" spans="1:6" ht="72" x14ac:dyDescent="0.25">
      <c r="A442">
        <v>441</v>
      </c>
      <c r="B442" t="s">
        <v>679</v>
      </c>
      <c r="C442" t="s">
        <v>682</v>
      </c>
      <c r="D442" t="s">
        <v>6</v>
      </c>
      <c r="E442">
        <f t="shared" si="6"/>
        <v>1</v>
      </c>
      <c r="F442" s="5" t="s">
        <v>683</v>
      </c>
    </row>
    <row r="443" spans="1:6" ht="36" x14ac:dyDescent="0.25">
      <c r="A443">
        <v>442</v>
      </c>
      <c r="B443" t="s">
        <v>679</v>
      </c>
      <c r="C443" t="s">
        <v>684</v>
      </c>
      <c r="D443" t="s">
        <v>6</v>
      </c>
      <c r="E443">
        <f t="shared" si="6"/>
        <v>1</v>
      </c>
      <c r="F443" s="5" t="s">
        <v>685</v>
      </c>
    </row>
    <row r="444" spans="1:6" ht="54" x14ac:dyDescent="0.25">
      <c r="A444">
        <v>443</v>
      </c>
      <c r="B444" t="s">
        <v>679</v>
      </c>
      <c r="C444" t="s">
        <v>686</v>
      </c>
      <c r="D444" t="s">
        <v>6</v>
      </c>
      <c r="E444">
        <f t="shared" si="6"/>
        <v>1</v>
      </c>
      <c r="F444" s="5" t="s">
        <v>687</v>
      </c>
    </row>
    <row r="445" spans="1:6" ht="37.5" x14ac:dyDescent="0.3">
      <c r="A445">
        <v>444</v>
      </c>
      <c r="B445" t="s">
        <v>679</v>
      </c>
      <c r="C445" t="s">
        <v>454</v>
      </c>
      <c r="D445" t="s">
        <v>9</v>
      </c>
      <c r="E445">
        <f t="shared" si="6"/>
        <v>3</v>
      </c>
      <c r="F445" s="4" t="s">
        <v>63</v>
      </c>
    </row>
    <row r="446" spans="1:6" ht="75" x14ac:dyDescent="0.3">
      <c r="A446">
        <v>445</v>
      </c>
      <c r="B446" t="s">
        <v>679</v>
      </c>
      <c r="C446" t="s">
        <v>508</v>
      </c>
      <c r="D446" t="s">
        <v>78</v>
      </c>
      <c r="E446">
        <f t="shared" si="6"/>
        <v>4</v>
      </c>
      <c r="F446" s="4" t="s">
        <v>688</v>
      </c>
    </row>
    <row r="447" spans="1:6" ht="37.5" x14ac:dyDescent="0.3">
      <c r="A447">
        <v>446</v>
      </c>
      <c r="B447" t="s">
        <v>679</v>
      </c>
      <c r="C447" t="s">
        <v>689</v>
      </c>
      <c r="D447" t="s">
        <v>6</v>
      </c>
      <c r="E447">
        <f t="shared" si="6"/>
        <v>1</v>
      </c>
      <c r="F447" s="4" t="s">
        <v>690</v>
      </c>
    </row>
    <row r="448" spans="1:6" ht="37.5" x14ac:dyDescent="0.3">
      <c r="A448">
        <v>447</v>
      </c>
      <c r="B448" t="s">
        <v>679</v>
      </c>
      <c r="C448" t="s">
        <v>689</v>
      </c>
      <c r="D448" t="s">
        <v>6</v>
      </c>
      <c r="E448">
        <f t="shared" si="6"/>
        <v>1</v>
      </c>
      <c r="F448" s="4" t="s">
        <v>691</v>
      </c>
    </row>
    <row r="449" spans="1:6" ht="36" x14ac:dyDescent="0.25">
      <c r="A449">
        <v>448</v>
      </c>
      <c r="B449" t="s">
        <v>679</v>
      </c>
      <c r="C449" t="s">
        <v>692</v>
      </c>
      <c r="D449" t="s">
        <v>17</v>
      </c>
      <c r="E449">
        <f t="shared" si="6"/>
        <v>4</v>
      </c>
      <c r="F449" s="5" t="s">
        <v>693</v>
      </c>
    </row>
    <row r="450" spans="1:6" ht="37.5" x14ac:dyDescent="0.3">
      <c r="A450">
        <v>449</v>
      </c>
      <c r="B450" t="s">
        <v>679</v>
      </c>
      <c r="C450" t="s">
        <v>692</v>
      </c>
      <c r="D450" t="s">
        <v>17</v>
      </c>
      <c r="E450">
        <f t="shared" si="6"/>
        <v>4</v>
      </c>
      <c r="F450" s="4" t="s">
        <v>63</v>
      </c>
    </row>
    <row r="451" spans="1:6" ht="37.5" x14ac:dyDescent="0.3">
      <c r="A451">
        <v>450</v>
      </c>
      <c r="B451" t="s">
        <v>679</v>
      </c>
      <c r="C451" t="s">
        <v>692</v>
      </c>
      <c r="D451" t="s">
        <v>17</v>
      </c>
      <c r="E451">
        <f t="shared" ref="E451:E514" si="7">IF(D451="+86 130 7672 4299", 0,
IF(D451="David Cho LPC", 1,
IF(D451="alex wong LPC", 2,
IF(D451="Didi LPC", 3,
IF(D451="Eric Wong LPC", 7,
IF(D451="jerry LPC", 6,
IF(D451="sam yuen LPC", 5, 4)))))))</f>
        <v>4</v>
      </c>
      <c r="F451" s="4" t="s">
        <v>694</v>
      </c>
    </row>
    <row r="452" spans="1:6" ht="37.5" x14ac:dyDescent="0.3">
      <c r="A452">
        <v>451</v>
      </c>
      <c r="B452" t="s">
        <v>679</v>
      </c>
      <c r="C452" t="s">
        <v>695</v>
      </c>
      <c r="D452" t="s">
        <v>17</v>
      </c>
      <c r="E452">
        <f t="shared" si="7"/>
        <v>4</v>
      </c>
      <c r="F452" s="4" t="s">
        <v>696</v>
      </c>
    </row>
    <row r="453" spans="1:6" ht="37.5" x14ac:dyDescent="0.3">
      <c r="A453">
        <v>452</v>
      </c>
      <c r="B453" t="s">
        <v>679</v>
      </c>
      <c r="C453" t="s">
        <v>695</v>
      </c>
      <c r="D453" t="s">
        <v>17</v>
      </c>
      <c r="E453">
        <f t="shared" si="7"/>
        <v>4</v>
      </c>
      <c r="F453" s="4" t="s">
        <v>697</v>
      </c>
    </row>
    <row r="454" spans="1:6" ht="37.5" x14ac:dyDescent="0.3">
      <c r="A454">
        <v>453</v>
      </c>
      <c r="B454" t="s">
        <v>679</v>
      </c>
      <c r="C454" t="s">
        <v>698</v>
      </c>
      <c r="D454" t="s">
        <v>6</v>
      </c>
      <c r="E454">
        <f t="shared" si="7"/>
        <v>1</v>
      </c>
      <c r="F454" s="4" t="s">
        <v>185</v>
      </c>
    </row>
    <row r="455" spans="1:6" ht="36" x14ac:dyDescent="0.25">
      <c r="A455">
        <v>454</v>
      </c>
      <c r="B455" t="s">
        <v>679</v>
      </c>
      <c r="C455" t="s">
        <v>699</v>
      </c>
      <c r="D455" t="s">
        <v>6</v>
      </c>
      <c r="E455">
        <f t="shared" si="7"/>
        <v>1</v>
      </c>
      <c r="F455" s="5" t="s">
        <v>700</v>
      </c>
    </row>
    <row r="456" spans="1:6" ht="37.5" x14ac:dyDescent="0.3">
      <c r="A456">
        <v>455</v>
      </c>
      <c r="B456" t="s">
        <v>679</v>
      </c>
      <c r="C456" t="s">
        <v>701</v>
      </c>
      <c r="D456" t="s">
        <v>6</v>
      </c>
      <c r="E456">
        <f t="shared" si="7"/>
        <v>1</v>
      </c>
      <c r="F456" s="4" t="s">
        <v>702</v>
      </c>
    </row>
    <row r="457" spans="1:6" ht="37.5" x14ac:dyDescent="0.3">
      <c r="A457">
        <v>456</v>
      </c>
      <c r="B457" t="s">
        <v>703</v>
      </c>
      <c r="C457" t="s">
        <v>704</v>
      </c>
      <c r="D457" t="s">
        <v>9</v>
      </c>
      <c r="E457">
        <f t="shared" si="7"/>
        <v>3</v>
      </c>
      <c r="F457" s="4" t="s">
        <v>705</v>
      </c>
    </row>
    <row r="458" spans="1:6" ht="72" x14ac:dyDescent="0.25">
      <c r="A458">
        <v>457</v>
      </c>
      <c r="B458" t="s">
        <v>703</v>
      </c>
      <c r="C458" t="s">
        <v>706</v>
      </c>
      <c r="D458" t="s">
        <v>9</v>
      </c>
      <c r="E458">
        <f t="shared" si="7"/>
        <v>3</v>
      </c>
      <c r="F458" s="5" t="s">
        <v>2735</v>
      </c>
    </row>
    <row r="459" spans="1:6" ht="37.5" x14ac:dyDescent="0.3">
      <c r="A459">
        <v>458</v>
      </c>
      <c r="B459" t="s">
        <v>703</v>
      </c>
      <c r="C459" t="s">
        <v>707</v>
      </c>
      <c r="D459" t="s">
        <v>9</v>
      </c>
      <c r="E459">
        <f t="shared" si="7"/>
        <v>3</v>
      </c>
      <c r="F459" s="4" t="s">
        <v>708</v>
      </c>
    </row>
    <row r="460" spans="1:6" ht="56.25" x14ac:dyDescent="0.3">
      <c r="A460">
        <v>459</v>
      </c>
      <c r="B460" t="s">
        <v>703</v>
      </c>
      <c r="C460" t="s">
        <v>128</v>
      </c>
      <c r="D460" t="s">
        <v>78</v>
      </c>
      <c r="E460">
        <f t="shared" si="7"/>
        <v>4</v>
      </c>
      <c r="F460" s="4" t="s">
        <v>709</v>
      </c>
    </row>
    <row r="461" spans="1:6" ht="75" x14ac:dyDescent="0.3">
      <c r="A461">
        <v>460</v>
      </c>
      <c r="B461" t="s">
        <v>703</v>
      </c>
      <c r="C461" t="s">
        <v>710</v>
      </c>
      <c r="D461" t="s">
        <v>9</v>
      </c>
      <c r="E461">
        <f t="shared" si="7"/>
        <v>3</v>
      </c>
      <c r="F461" s="4" t="s">
        <v>711</v>
      </c>
    </row>
    <row r="462" spans="1:6" ht="37.5" x14ac:dyDescent="0.3">
      <c r="A462">
        <v>461</v>
      </c>
      <c r="B462" t="s">
        <v>703</v>
      </c>
      <c r="C462" t="s">
        <v>710</v>
      </c>
      <c r="D462" t="s">
        <v>9</v>
      </c>
      <c r="E462">
        <f t="shared" si="7"/>
        <v>3</v>
      </c>
      <c r="F462" s="4" t="s">
        <v>712</v>
      </c>
    </row>
    <row r="463" spans="1:6" ht="37.5" x14ac:dyDescent="0.3">
      <c r="A463">
        <v>462</v>
      </c>
      <c r="B463" t="s">
        <v>713</v>
      </c>
      <c r="C463" t="s">
        <v>714</v>
      </c>
      <c r="D463" t="s">
        <v>9</v>
      </c>
      <c r="E463">
        <f t="shared" si="7"/>
        <v>3</v>
      </c>
      <c r="F463" s="4" t="s">
        <v>264</v>
      </c>
    </row>
    <row r="464" spans="1:6" ht="37.5" x14ac:dyDescent="0.3">
      <c r="A464">
        <v>463</v>
      </c>
      <c r="B464" t="s">
        <v>713</v>
      </c>
      <c r="C464" t="s">
        <v>140</v>
      </c>
      <c r="D464" t="s">
        <v>9</v>
      </c>
      <c r="E464">
        <f t="shared" si="7"/>
        <v>3</v>
      </c>
      <c r="F464" s="4" t="s">
        <v>264</v>
      </c>
    </row>
    <row r="465" spans="1:6" ht="37.5" x14ac:dyDescent="0.3">
      <c r="A465">
        <v>464</v>
      </c>
      <c r="B465" t="s">
        <v>713</v>
      </c>
      <c r="C465" t="s">
        <v>715</v>
      </c>
      <c r="D465" t="s">
        <v>9</v>
      </c>
      <c r="E465">
        <f t="shared" si="7"/>
        <v>3</v>
      </c>
      <c r="F465" s="4" t="s">
        <v>63</v>
      </c>
    </row>
    <row r="466" spans="1:6" ht="37.5" x14ac:dyDescent="0.3">
      <c r="A466">
        <v>465</v>
      </c>
      <c r="B466" t="s">
        <v>713</v>
      </c>
      <c r="C466" t="s">
        <v>715</v>
      </c>
      <c r="D466" t="s">
        <v>9</v>
      </c>
      <c r="E466">
        <f t="shared" si="7"/>
        <v>3</v>
      </c>
      <c r="F466" s="4" t="s">
        <v>716</v>
      </c>
    </row>
    <row r="467" spans="1:6" ht="37.5" x14ac:dyDescent="0.3">
      <c r="A467">
        <v>466</v>
      </c>
      <c r="B467" t="s">
        <v>713</v>
      </c>
      <c r="C467" t="s">
        <v>717</v>
      </c>
      <c r="D467" t="s">
        <v>9</v>
      </c>
      <c r="E467">
        <f t="shared" si="7"/>
        <v>3</v>
      </c>
      <c r="F467" s="4" t="s">
        <v>63</v>
      </c>
    </row>
    <row r="468" spans="1:6" ht="56.25" x14ac:dyDescent="0.3">
      <c r="A468">
        <v>467</v>
      </c>
      <c r="B468" t="s">
        <v>713</v>
      </c>
      <c r="C468" t="s">
        <v>718</v>
      </c>
      <c r="D468" t="s">
        <v>9</v>
      </c>
      <c r="E468">
        <f t="shared" si="7"/>
        <v>3</v>
      </c>
      <c r="F468" s="4" t="s">
        <v>719</v>
      </c>
    </row>
    <row r="469" spans="1:6" ht="72" x14ac:dyDescent="0.25">
      <c r="A469">
        <v>468</v>
      </c>
      <c r="B469" t="s">
        <v>713</v>
      </c>
      <c r="C469" t="s">
        <v>720</v>
      </c>
      <c r="D469" t="s">
        <v>6</v>
      </c>
      <c r="E469">
        <f t="shared" si="7"/>
        <v>1</v>
      </c>
      <c r="F469" s="5" t="s">
        <v>721</v>
      </c>
    </row>
    <row r="470" spans="1:6" ht="37.5" x14ac:dyDescent="0.3">
      <c r="A470">
        <v>469</v>
      </c>
      <c r="B470" t="s">
        <v>713</v>
      </c>
      <c r="C470" t="s">
        <v>190</v>
      </c>
      <c r="D470" t="s">
        <v>9</v>
      </c>
      <c r="E470">
        <f t="shared" si="7"/>
        <v>3</v>
      </c>
      <c r="F470" s="4" t="s">
        <v>722</v>
      </c>
    </row>
    <row r="471" spans="1:6" ht="56.25" x14ac:dyDescent="0.3">
      <c r="A471">
        <v>470</v>
      </c>
      <c r="B471" t="s">
        <v>713</v>
      </c>
      <c r="C471" t="s">
        <v>723</v>
      </c>
      <c r="D471" t="s">
        <v>724</v>
      </c>
      <c r="E471">
        <f t="shared" si="7"/>
        <v>4</v>
      </c>
      <c r="F471" s="4" t="s">
        <v>725</v>
      </c>
    </row>
    <row r="472" spans="1:6" ht="37.5" x14ac:dyDescent="0.3">
      <c r="A472">
        <v>471</v>
      </c>
      <c r="B472" t="s">
        <v>713</v>
      </c>
      <c r="C472" t="s">
        <v>726</v>
      </c>
      <c r="D472" t="s">
        <v>6</v>
      </c>
      <c r="E472">
        <f t="shared" si="7"/>
        <v>1</v>
      </c>
      <c r="F472" s="4" t="s">
        <v>727</v>
      </c>
    </row>
    <row r="473" spans="1:6" ht="56.25" x14ac:dyDescent="0.3">
      <c r="A473">
        <v>472</v>
      </c>
      <c r="B473" t="s">
        <v>713</v>
      </c>
      <c r="C473" t="s">
        <v>728</v>
      </c>
      <c r="D473" t="s">
        <v>724</v>
      </c>
      <c r="E473">
        <f t="shared" si="7"/>
        <v>4</v>
      </c>
      <c r="F473" s="4" t="s">
        <v>729</v>
      </c>
    </row>
    <row r="474" spans="1:6" ht="112.5" x14ac:dyDescent="0.3">
      <c r="A474">
        <v>473</v>
      </c>
      <c r="B474" t="s">
        <v>713</v>
      </c>
      <c r="C474" t="s">
        <v>730</v>
      </c>
      <c r="D474" t="s">
        <v>9</v>
      </c>
      <c r="E474">
        <f t="shared" si="7"/>
        <v>3</v>
      </c>
      <c r="F474" s="4" t="s">
        <v>731</v>
      </c>
    </row>
    <row r="475" spans="1:6" ht="37.5" x14ac:dyDescent="0.3">
      <c r="A475">
        <v>474</v>
      </c>
      <c r="B475" t="s">
        <v>713</v>
      </c>
      <c r="C475" t="s">
        <v>732</v>
      </c>
      <c r="D475" t="s">
        <v>9</v>
      </c>
      <c r="E475">
        <f t="shared" si="7"/>
        <v>3</v>
      </c>
      <c r="F475" s="4" t="s">
        <v>63</v>
      </c>
    </row>
    <row r="476" spans="1:6" ht="37.5" x14ac:dyDescent="0.3">
      <c r="A476">
        <v>475</v>
      </c>
      <c r="B476" t="s">
        <v>713</v>
      </c>
      <c r="C476" t="s">
        <v>733</v>
      </c>
      <c r="D476" t="s">
        <v>78</v>
      </c>
      <c r="E476">
        <f t="shared" si="7"/>
        <v>4</v>
      </c>
      <c r="F476" s="4" t="s">
        <v>734</v>
      </c>
    </row>
    <row r="477" spans="1:6" ht="37.5" x14ac:dyDescent="0.3">
      <c r="A477">
        <v>476</v>
      </c>
      <c r="B477" t="s">
        <v>713</v>
      </c>
      <c r="C477" t="s">
        <v>735</v>
      </c>
      <c r="D477" t="s">
        <v>9</v>
      </c>
      <c r="E477">
        <f t="shared" si="7"/>
        <v>3</v>
      </c>
      <c r="F477" s="4" t="s">
        <v>736</v>
      </c>
    </row>
    <row r="478" spans="1:6" ht="37.5" x14ac:dyDescent="0.3">
      <c r="A478">
        <v>477</v>
      </c>
      <c r="B478" t="s">
        <v>713</v>
      </c>
      <c r="C478" t="s">
        <v>735</v>
      </c>
      <c r="D478" t="s">
        <v>78</v>
      </c>
      <c r="E478">
        <f t="shared" si="7"/>
        <v>4</v>
      </c>
      <c r="F478" s="4" t="s">
        <v>737</v>
      </c>
    </row>
    <row r="479" spans="1:6" ht="37.5" x14ac:dyDescent="0.3">
      <c r="A479">
        <v>478</v>
      </c>
      <c r="B479" t="s">
        <v>713</v>
      </c>
      <c r="C479" t="s">
        <v>735</v>
      </c>
      <c r="D479" t="s">
        <v>9</v>
      </c>
      <c r="E479">
        <f t="shared" si="7"/>
        <v>3</v>
      </c>
      <c r="F479" s="4" t="s">
        <v>738</v>
      </c>
    </row>
    <row r="480" spans="1:6" ht="37.5" x14ac:dyDescent="0.3">
      <c r="A480">
        <v>479</v>
      </c>
      <c r="B480" t="s">
        <v>713</v>
      </c>
      <c r="C480" t="s">
        <v>739</v>
      </c>
      <c r="D480" t="s">
        <v>78</v>
      </c>
      <c r="E480">
        <f t="shared" si="7"/>
        <v>4</v>
      </c>
      <c r="F480" s="4" t="s">
        <v>740</v>
      </c>
    </row>
    <row r="481" spans="1:6" ht="37.5" x14ac:dyDescent="0.3">
      <c r="A481">
        <v>480</v>
      </c>
      <c r="B481" t="s">
        <v>713</v>
      </c>
      <c r="C481" t="s">
        <v>741</v>
      </c>
      <c r="D481" t="s">
        <v>9</v>
      </c>
      <c r="E481">
        <f t="shared" si="7"/>
        <v>3</v>
      </c>
      <c r="F481" s="4" t="s">
        <v>63</v>
      </c>
    </row>
    <row r="482" spans="1:6" ht="36" x14ac:dyDescent="0.25">
      <c r="A482">
        <v>481</v>
      </c>
      <c r="B482" t="s">
        <v>713</v>
      </c>
      <c r="C482" t="s">
        <v>742</v>
      </c>
      <c r="D482" t="s">
        <v>9</v>
      </c>
      <c r="E482">
        <f t="shared" si="7"/>
        <v>3</v>
      </c>
      <c r="F482" s="5" t="s">
        <v>743</v>
      </c>
    </row>
    <row r="483" spans="1:6" ht="36" x14ac:dyDescent="0.25">
      <c r="A483">
        <v>482</v>
      </c>
      <c r="B483" t="s">
        <v>713</v>
      </c>
      <c r="C483" t="s">
        <v>744</v>
      </c>
      <c r="D483" t="s">
        <v>78</v>
      </c>
      <c r="E483">
        <f t="shared" si="7"/>
        <v>4</v>
      </c>
      <c r="F483" s="5" t="s">
        <v>745</v>
      </c>
    </row>
    <row r="484" spans="1:6" ht="37.5" x14ac:dyDescent="0.3">
      <c r="A484">
        <v>483</v>
      </c>
      <c r="B484" t="s">
        <v>746</v>
      </c>
      <c r="C484" t="s">
        <v>747</v>
      </c>
      <c r="D484" t="s">
        <v>6</v>
      </c>
      <c r="E484">
        <f t="shared" si="7"/>
        <v>1</v>
      </c>
      <c r="F484" s="4" t="s">
        <v>748</v>
      </c>
    </row>
    <row r="485" spans="1:6" ht="37.5" x14ac:dyDescent="0.3">
      <c r="A485">
        <v>484</v>
      </c>
      <c r="B485" t="s">
        <v>746</v>
      </c>
      <c r="C485" t="s">
        <v>747</v>
      </c>
      <c r="D485" t="s">
        <v>6</v>
      </c>
      <c r="E485">
        <f t="shared" si="7"/>
        <v>1</v>
      </c>
      <c r="F485" s="4" t="s">
        <v>749</v>
      </c>
    </row>
    <row r="486" spans="1:6" ht="56.25" x14ac:dyDescent="0.3">
      <c r="A486">
        <v>485</v>
      </c>
      <c r="B486" t="s">
        <v>746</v>
      </c>
      <c r="C486" t="s">
        <v>52</v>
      </c>
      <c r="D486" t="s">
        <v>9</v>
      </c>
      <c r="E486">
        <f t="shared" si="7"/>
        <v>3</v>
      </c>
      <c r="F486" s="4" t="s">
        <v>750</v>
      </c>
    </row>
    <row r="487" spans="1:6" ht="75" x14ac:dyDescent="0.3">
      <c r="A487">
        <v>486</v>
      </c>
      <c r="B487" t="s">
        <v>746</v>
      </c>
      <c r="C487" t="s">
        <v>92</v>
      </c>
      <c r="D487" t="s">
        <v>9</v>
      </c>
      <c r="E487">
        <f t="shared" si="7"/>
        <v>3</v>
      </c>
      <c r="F487" s="4" t="s">
        <v>751</v>
      </c>
    </row>
    <row r="488" spans="1:6" ht="37.5" x14ac:dyDescent="0.3">
      <c r="A488">
        <v>487</v>
      </c>
      <c r="B488" t="s">
        <v>746</v>
      </c>
      <c r="C488" t="s">
        <v>752</v>
      </c>
      <c r="D488" t="s">
        <v>17</v>
      </c>
      <c r="E488">
        <f t="shared" si="7"/>
        <v>4</v>
      </c>
      <c r="F488" s="4" t="s">
        <v>753</v>
      </c>
    </row>
    <row r="489" spans="1:6" ht="37.5" x14ac:dyDescent="0.3">
      <c r="A489">
        <v>488</v>
      </c>
      <c r="B489" t="s">
        <v>746</v>
      </c>
      <c r="C489" t="s">
        <v>752</v>
      </c>
      <c r="D489" t="s">
        <v>17</v>
      </c>
      <c r="E489">
        <f t="shared" si="7"/>
        <v>4</v>
      </c>
      <c r="F489" s="4" t="s">
        <v>754</v>
      </c>
    </row>
    <row r="490" spans="1:6" ht="37.5" x14ac:dyDescent="0.3">
      <c r="A490">
        <v>489</v>
      </c>
      <c r="B490" t="s">
        <v>746</v>
      </c>
      <c r="C490" t="s">
        <v>755</v>
      </c>
      <c r="D490" t="s">
        <v>17</v>
      </c>
      <c r="E490">
        <f t="shared" si="7"/>
        <v>4</v>
      </c>
      <c r="F490" s="4" t="s">
        <v>756</v>
      </c>
    </row>
    <row r="491" spans="1:6" ht="37.5" x14ac:dyDescent="0.3">
      <c r="A491">
        <v>490</v>
      </c>
      <c r="B491" t="s">
        <v>746</v>
      </c>
      <c r="C491" t="s">
        <v>755</v>
      </c>
      <c r="D491" t="s">
        <v>9</v>
      </c>
      <c r="E491">
        <f t="shared" si="7"/>
        <v>3</v>
      </c>
      <c r="F491" s="4" t="s">
        <v>757</v>
      </c>
    </row>
    <row r="492" spans="1:6" ht="56.25" x14ac:dyDescent="0.3">
      <c r="A492">
        <v>491</v>
      </c>
      <c r="B492" t="s">
        <v>746</v>
      </c>
      <c r="C492" t="s">
        <v>758</v>
      </c>
      <c r="D492" t="s">
        <v>9</v>
      </c>
      <c r="E492">
        <f t="shared" si="7"/>
        <v>3</v>
      </c>
      <c r="F492" s="4" t="s">
        <v>759</v>
      </c>
    </row>
    <row r="493" spans="1:6" ht="54" x14ac:dyDescent="0.25">
      <c r="A493">
        <v>492</v>
      </c>
      <c r="B493" t="s">
        <v>746</v>
      </c>
      <c r="C493" t="s">
        <v>96</v>
      </c>
      <c r="D493" t="s">
        <v>9</v>
      </c>
      <c r="E493">
        <f t="shared" si="7"/>
        <v>3</v>
      </c>
      <c r="F493" s="5" t="s">
        <v>760</v>
      </c>
    </row>
    <row r="494" spans="1:6" ht="37.5" x14ac:dyDescent="0.3">
      <c r="A494">
        <v>493</v>
      </c>
      <c r="B494" t="s">
        <v>746</v>
      </c>
      <c r="C494" t="s">
        <v>222</v>
      </c>
      <c r="D494" t="s">
        <v>6</v>
      </c>
      <c r="E494">
        <f t="shared" si="7"/>
        <v>1</v>
      </c>
      <c r="F494" s="4" t="s">
        <v>761</v>
      </c>
    </row>
    <row r="495" spans="1:6" ht="37.5" x14ac:dyDescent="0.3">
      <c r="A495">
        <v>494</v>
      </c>
      <c r="B495" t="s">
        <v>746</v>
      </c>
      <c r="C495" t="s">
        <v>762</v>
      </c>
      <c r="D495" t="s">
        <v>9</v>
      </c>
      <c r="E495">
        <f t="shared" si="7"/>
        <v>3</v>
      </c>
      <c r="F495" s="4" t="s">
        <v>763</v>
      </c>
    </row>
    <row r="496" spans="1:6" ht="37.5" x14ac:dyDescent="0.3">
      <c r="A496">
        <v>495</v>
      </c>
      <c r="B496" t="s">
        <v>746</v>
      </c>
      <c r="C496" t="s">
        <v>764</v>
      </c>
      <c r="D496" t="s">
        <v>6</v>
      </c>
      <c r="E496">
        <f t="shared" si="7"/>
        <v>1</v>
      </c>
      <c r="F496" s="4" t="s">
        <v>765</v>
      </c>
    </row>
    <row r="497" spans="1:6" ht="37.5" x14ac:dyDescent="0.3">
      <c r="A497">
        <v>496</v>
      </c>
      <c r="B497" t="s">
        <v>746</v>
      </c>
      <c r="C497" t="s">
        <v>764</v>
      </c>
      <c r="D497" t="s">
        <v>6</v>
      </c>
      <c r="E497">
        <f t="shared" si="7"/>
        <v>1</v>
      </c>
      <c r="F497" s="4" t="s">
        <v>766</v>
      </c>
    </row>
    <row r="498" spans="1:6" ht="37.5" x14ac:dyDescent="0.3">
      <c r="A498">
        <v>497</v>
      </c>
      <c r="B498" t="s">
        <v>746</v>
      </c>
      <c r="C498" t="s">
        <v>466</v>
      </c>
      <c r="D498" t="s">
        <v>9</v>
      </c>
      <c r="E498">
        <f t="shared" si="7"/>
        <v>3</v>
      </c>
      <c r="F498" s="4" t="s">
        <v>767</v>
      </c>
    </row>
    <row r="499" spans="1:6" ht="37.5" x14ac:dyDescent="0.3">
      <c r="A499">
        <v>498</v>
      </c>
      <c r="B499" t="s">
        <v>746</v>
      </c>
      <c r="C499" t="s">
        <v>768</v>
      </c>
      <c r="D499" t="s">
        <v>9</v>
      </c>
      <c r="E499">
        <f t="shared" si="7"/>
        <v>3</v>
      </c>
      <c r="F499" s="4" t="s">
        <v>769</v>
      </c>
    </row>
    <row r="500" spans="1:6" ht="37.5" x14ac:dyDescent="0.3">
      <c r="A500">
        <v>499</v>
      </c>
      <c r="B500" t="s">
        <v>746</v>
      </c>
      <c r="C500" t="s">
        <v>770</v>
      </c>
      <c r="D500" t="s">
        <v>6</v>
      </c>
      <c r="E500">
        <f t="shared" si="7"/>
        <v>1</v>
      </c>
      <c r="F500" s="4" t="s">
        <v>771</v>
      </c>
    </row>
    <row r="501" spans="1:6" ht="56.25" x14ac:dyDescent="0.3">
      <c r="A501">
        <v>500</v>
      </c>
      <c r="B501" t="s">
        <v>746</v>
      </c>
      <c r="C501" t="s">
        <v>772</v>
      </c>
      <c r="D501" t="s">
        <v>6</v>
      </c>
      <c r="E501">
        <f t="shared" si="7"/>
        <v>1</v>
      </c>
      <c r="F501" s="4" t="s">
        <v>773</v>
      </c>
    </row>
    <row r="502" spans="1:6" ht="37.5" x14ac:dyDescent="0.3">
      <c r="A502">
        <v>501</v>
      </c>
      <c r="B502" t="s">
        <v>746</v>
      </c>
      <c r="C502" t="s">
        <v>470</v>
      </c>
      <c r="D502" t="s">
        <v>9</v>
      </c>
      <c r="E502">
        <f t="shared" si="7"/>
        <v>3</v>
      </c>
      <c r="F502" s="4" t="s">
        <v>63</v>
      </c>
    </row>
    <row r="503" spans="1:6" ht="37.5" x14ac:dyDescent="0.3">
      <c r="A503">
        <v>502</v>
      </c>
      <c r="B503" t="s">
        <v>746</v>
      </c>
      <c r="C503" t="s">
        <v>470</v>
      </c>
      <c r="D503" t="s">
        <v>9</v>
      </c>
      <c r="E503">
        <f t="shared" si="7"/>
        <v>3</v>
      </c>
      <c r="F503" s="4" t="s">
        <v>643</v>
      </c>
    </row>
    <row r="504" spans="1:6" ht="56.25" x14ac:dyDescent="0.3">
      <c r="A504">
        <v>503</v>
      </c>
      <c r="B504" t="s">
        <v>746</v>
      </c>
      <c r="C504" t="s">
        <v>774</v>
      </c>
      <c r="D504" t="s">
        <v>6</v>
      </c>
      <c r="E504">
        <f t="shared" si="7"/>
        <v>1</v>
      </c>
      <c r="F504" s="4" t="s">
        <v>775</v>
      </c>
    </row>
    <row r="505" spans="1:6" ht="37.5" x14ac:dyDescent="0.3">
      <c r="A505">
        <v>504</v>
      </c>
      <c r="B505" t="s">
        <v>746</v>
      </c>
      <c r="C505" t="s">
        <v>776</v>
      </c>
      <c r="D505" t="s">
        <v>9</v>
      </c>
      <c r="E505">
        <f t="shared" si="7"/>
        <v>3</v>
      </c>
      <c r="F505" s="4" t="s">
        <v>777</v>
      </c>
    </row>
    <row r="506" spans="1:6" ht="37.5" x14ac:dyDescent="0.3">
      <c r="A506">
        <v>505</v>
      </c>
      <c r="B506" t="s">
        <v>746</v>
      </c>
      <c r="C506" t="s">
        <v>100</v>
      </c>
      <c r="D506" t="s">
        <v>6</v>
      </c>
      <c r="E506">
        <f t="shared" si="7"/>
        <v>1</v>
      </c>
      <c r="F506" s="4" t="s">
        <v>778</v>
      </c>
    </row>
    <row r="507" spans="1:6" ht="75" x14ac:dyDescent="0.3">
      <c r="A507">
        <v>506</v>
      </c>
      <c r="B507" t="s">
        <v>746</v>
      </c>
      <c r="C507" t="s">
        <v>779</v>
      </c>
      <c r="D507" t="s">
        <v>9</v>
      </c>
      <c r="E507">
        <f t="shared" si="7"/>
        <v>3</v>
      </c>
      <c r="F507" s="4" t="s">
        <v>780</v>
      </c>
    </row>
    <row r="508" spans="1:6" ht="56.25" x14ac:dyDescent="0.3">
      <c r="A508">
        <v>507</v>
      </c>
      <c r="B508" t="s">
        <v>746</v>
      </c>
      <c r="C508" t="s">
        <v>781</v>
      </c>
      <c r="D508" t="s">
        <v>9</v>
      </c>
      <c r="E508">
        <f t="shared" si="7"/>
        <v>3</v>
      </c>
      <c r="F508" s="4" t="s">
        <v>782</v>
      </c>
    </row>
    <row r="509" spans="1:6" ht="56.25" x14ac:dyDescent="0.3">
      <c r="A509">
        <v>508</v>
      </c>
      <c r="B509" t="s">
        <v>783</v>
      </c>
      <c r="C509" t="s">
        <v>784</v>
      </c>
      <c r="D509" t="s">
        <v>9</v>
      </c>
      <c r="E509">
        <f t="shared" si="7"/>
        <v>3</v>
      </c>
      <c r="F509" s="4" t="s">
        <v>785</v>
      </c>
    </row>
    <row r="510" spans="1:6" ht="54" x14ac:dyDescent="0.25">
      <c r="A510">
        <v>509</v>
      </c>
      <c r="B510" t="s">
        <v>786</v>
      </c>
      <c r="C510" t="s">
        <v>646</v>
      </c>
      <c r="D510" t="s">
        <v>9</v>
      </c>
      <c r="E510">
        <f t="shared" si="7"/>
        <v>3</v>
      </c>
      <c r="F510" s="5" t="s">
        <v>787</v>
      </c>
    </row>
    <row r="511" spans="1:6" ht="56.25" x14ac:dyDescent="0.3">
      <c r="A511">
        <v>510</v>
      </c>
      <c r="B511" t="s">
        <v>786</v>
      </c>
      <c r="C511" t="s">
        <v>482</v>
      </c>
      <c r="D511" t="s">
        <v>9</v>
      </c>
      <c r="E511">
        <f t="shared" si="7"/>
        <v>3</v>
      </c>
      <c r="F511" s="4" t="s">
        <v>788</v>
      </c>
    </row>
    <row r="512" spans="1:6" ht="54" x14ac:dyDescent="0.25">
      <c r="A512">
        <v>511</v>
      </c>
      <c r="B512" t="s">
        <v>786</v>
      </c>
      <c r="C512" t="s">
        <v>789</v>
      </c>
      <c r="D512" t="s">
        <v>9</v>
      </c>
      <c r="E512">
        <f t="shared" si="7"/>
        <v>3</v>
      </c>
      <c r="F512" s="5" t="s">
        <v>790</v>
      </c>
    </row>
    <row r="513" spans="1:6" ht="37.5" x14ac:dyDescent="0.3">
      <c r="A513">
        <v>512</v>
      </c>
      <c r="B513" t="s">
        <v>786</v>
      </c>
      <c r="C513" t="s">
        <v>673</v>
      </c>
      <c r="D513" t="s">
        <v>17</v>
      </c>
      <c r="E513">
        <f t="shared" si="7"/>
        <v>4</v>
      </c>
      <c r="F513" s="4" t="s">
        <v>791</v>
      </c>
    </row>
    <row r="514" spans="1:6" ht="37.5" x14ac:dyDescent="0.3">
      <c r="A514">
        <v>513</v>
      </c>
      <c r="B514" t="s">
        <v>786</v>
      </c>
      <c r="C514" t="s">
        <v>673</v>
      </c>
      <c r="D514" t="s">
        <v>17</v>
      </c>
      <c r="E514">
        <f t="shared" si="7"/>
        <v>4</v>
      </c>
      <c r="F514" s="4" t="s">
        <v>264</v>
      </c>
    </row>
    <row r="515" spans="1:6" ht="37.5" x14ac:dyDescent="0.3">
      <c r="A515">
        <v>514</v>
      </c>
      <c r="B515" t="s">
        <v>786</v>
      </c>
      <c r="C515" t="s">
        <v>792</v>
      </c>
      <c r="D515" t="s">
        <v>17</v>
      </c>
      <c r="E515">
        <f t="shared" ref="E515:E578" si="8">IF(D515="+86 130 7672 4299", 0,
IF(D515="David Cho LPC", 1,
IF(D515="alex wong LPC", 2,
IF(D515="Didi LPC", 3,
IF(D515="Eric Wong LPC", 7,
IF(D515="jerry LPC", 6,
IF(D515="sam yuen LPC", 5, 4)))))))</f>
        <v>4</v>
      </c>
      <c r="F515" s="4" t="s">
        <v>793</v>
      </c>
    </row>
    <row r="516" spans="1:6" ht="37.5" x14ac:dyDescent="0.3">
      <c r="A516">
        <v>515</v>
      </c>
      <c r="B516" t="s">
        <v>786</v>
      </c>
      <c r="C516" t="s">
        <v>794</v>
      </c>
      <c r="D516" t="s">
        <v>17</v>
      </c>
      <c r="E516">
        <f t="shared" si="8"/>
        <v>4</v>
      </c>
      <c r="F516" s="4" t="s">
        <v>795</v>
      </c>
    </row>
    <row r="517" spans="1:6" ht="37.5" x14ac:dyDescent="0.3">
      <c r="A517">
        <v>516</v>
      </c>
      <c r="B517" t="s">
        <v>786</v>
      </c>
      <c r="C517" t="s">
        <v>794</v>
      </c>
      <c r="D517" t="s">
        <v>17</v>
      </c>
      <c r="E517">
        <f t="shared" si="8"/>
        <v>4</v>
      </c>
      <c r="F517" s="4" t="s">
        <v>796</v>
      </c>
    </row>
    <row r="518" spans="1:6" ht="37.5" x14ac:dyDescent="0.3">
      <c r="A518">
        <v>517</v>
      </c>
      <c r="B518" t="s">
        <v>786</v>
      </c>
      <c r="C518" t="s">
        <v>363</v>
      </c>
      <c r="D518" t="s">
        <v>9</v>
      </c>
      <c r="E518">
        <f t="shared" si="8"/>
        <v>3</v>
      </c>
      <c r="F518" s="4" t="s">
        <v>797</v>
      </c>
    </row>
    <row r="519" spans="1:6" ht="37.5" x14ac:dyDescent="0.3">
      <c r="A519">
        <v>518</v>
      </c>
      <c r="B519" t="s">
        <v>786</v>
      </c>
      <c r="C519" t="s">
        <v>363</v>
      </c>
      <c r="D519" t="s">
        <v>17</v>
      </c>
      <c r="E519">
        <f t="shared" si="8"/>
        <v>4</v>
      </c>
      <c r="F519" s="4" t="s">
        <v>798</v>
      </c>
    </row>
    <row r="520" spans="1:6" ht="37.5" x14ac:dyDescent="0.3">
      <c r="A520">
        <v>519</v>
      </c>
      <c r="B520" t="s">
        <v>786</v>
      </c>
      <c r="C520" t="s">
        <v>363</v>
      </c>
      <c r="D520" t="s">
        <v>9</v>
      </c>
      <c r="E520">
        <f t="shared" si="8"/>
        <v>3</v>
      </c>
      <c r="F520" s="4" t="s">
        <v>799</v>
      </c>
    </row>
    <row r="521" spans="1:6" ht="37.5" x14ac:dyDescent="0.3">
      <c r="A521">
        <v>520</v>
      </c>
      <c r="B521" t="s">
        <v>786</v>
      </c>
      <c r="C521" t="s">
        <v>363</v>
      </c>
      <c r="D521" t="s">
        <v>17</v>
      </c>
      <c r="E521">
        <f t="shared" si="8"/>
        <v>4</v>
      </c>
      <c r="F521" s="4" t="s">
        <v>800</v>
      </c>
    </row>
    <row r="522" spans="1:6" ht="37.5" x14ac:dyDescent="0.3">
      <c r="A522">
        <v>521</v>
      </c>
      <c r="B522" t="s">
        <v>786</v>
      </c>
      <c r="C522" t="s">
        <v>365</v>
      </c>
      <c r="D522" t="s">
        <v>17</v>
      </c>
      <c r="E522">
        <f t="shared" si="8"/>
        <v>4</v>
      </c>
      <c r="F522" s="4" t="s">
        <v>801</v>
      </c>
    </row>
    <row r="523" spans="1:6" ht="37.5" x14ac:dyDescent="0.3">
      <c r="A523">
        <v>522</v>
      </c>
      <c r="B523" t="s">
        <v>786</v>
      </c>
      <c r="C523" t="s">
        <v>365</v>
      </c>
      <c r="D523" t="s">
        <v>9</v>
      </c>
      <c r="E523">
        <f t="shared" si="8"/>
        <v>3</v>
      </c>
      <c r="F523" s="4" t="s">
        <v>802</v>
      </c>
    </row>
    <row r="524" spans="1:6" ht="37.5" x14ac:dyDescent="0.3">
      <c r="A524">
        <v>523</v>
      </c>
      <c r="B524" t="s">
        <v>786</v>
      </c>
      <c r="C524" t="s">
        <v>365</v>
      </c>
      <c r="D524" t="s">
        <v>17</v>
      </c>
      <c r="E524">
        <f t="shared" si="8"/>
        <v>4</v>
      </c>
      <c r="F524" s="4" t="s">
        <v>803</v>
      </c>
    </row>
    <row r="525" spans="1:6" ht="37.5" x14ac:dyDescent="0.3">
      <c r="A525">
        <v>524</v>
      </c>
      <c r="B525" t="s">
        <v>786</v>
      </c>
      <c r="C525" t="s">
        <v>365</v>
      </c>
      <c r="D525" t="s">
        <v>9</v>
      </c>
      <c r="E525">
        <f t="shared" si="8"/>
        <v>3</v>
      </c>
      <c r="F525" s="4" t="s">
        <v>804</v>
      </c>
    </row>
    <row r="526" spans="1:6" ht="37.5" x14ac:dyDescent="0.3">
      <c r="A526">
        <v>525</v>
      </c>
      <c r="B526" t="s">
        <v>786</v>
      </c>
      <c r="C526" t="s">
        <v>367</v>
      </c>
      <c r="D526" t="s">
        <v>17</v>
      </c>
      <c r="E526">
        <f t="shared" si="8"/>
        <v>4</v>
      </c>
      <c r="F526" s="4" t="s">
        <v>805</v>
      </c>
    </row>
    <row r="527" spans="1:6" ht="37.5" x14ac:dyDescent="0.3">
      <c r="A527">
        <v>526</v>
      </c>
      <c r="B527" t="s">
        <v>786</v>
      </c>
      <c r="C527" t="s">
        <v>367</v>
      </c>
      <c r="D527" t="s">
        <v>9</v>
      </c>
      <c r="E527">
        <f t="shared" si="8"/>
        <v>3</v>
      </c>
      <c r="F527" s="4" t="s">
        <v>806</v>
      </c>
    </row>
    <row r="528" spans="1:6" ht="37.5" x14ac:dyDescent="0.3">
      <c r="A528">
        <v>527</v>
      </c>
      <c r="B528" t="s">
        <v>786</v>
      </c>
      <c r="C528" t="s">
        <v>367</v>
      </c>
      <c r="D528" t="s">
        <v>9</v>
      </c>
      <c r="E528">
        <f t="shared" si="8"/>
        <v>3</v>
      </c>
      <c r="F528" s="4" t="s">
        <v>807</v>
      </c>
    </row>
    <row r="529" spans="1:6" ht="37.5" x14ac:dyDescent="0.3">
      <c r="A529">
        <v>528</v>
      </c>
      <c r="B529" t="s">
        <v>786</v>
      </c>
      <c r="C529" t="s">
        <v>119</v>
      </c>
      <c r="D529" t="s">
        <v>17</v>
      </c>
      <c r="E529">
        <f t="shared" si="8"/>
        <v>4</v>
      </c>
      <c r="F529" s="4" t="s">
        <v>264</v>
      </c>
    </row>
    <row r="530" spans="1:6" ht="37.5" x14ac:dyDescent="0.3">
      <c r="A530">
        <v>529</v>
      </c>
      <c r="B530" t="s">
        <v>786</v>
      </c>
      <c r="C530" t="s">
        <v>119</v>
      </c>
      <c r="D530" t="s">
        <v>17</v>
      </c>
      <c r="E530">
        <f t="shared" si="8"/>
        <v>4</v>
      </c>
      <c r="F530" s="4" t="s">
        <v>808</v>
      </c>
    </row>
    <row r="531" spans="1:6" ht="37.5" x14ac:dyDescent="0.3">
      <c r="A531">
        <v>530</v>
      </c>
      <c r="B531" t="s">
        <v>786</v>
      </c>
      <c r="C531" t="s">
        <v>119</v>
      </c>
      <c r="D531" t="s">
        <v>9</v>
      </c>
      <c r="E531">
        <f t="shared" si="8"/>
        <v>3</v>
      </c>
      <c r="F531" s="4" t="s">
        <v>809</v>
      </c>
    </row>
    <row r="532" spans="1:6" ht="37.5" x14ac:dyDescent="0.3">
      <c r="A532">
        <v>531</v>
      </c>
      <c r="B532" t="s">
        <v>786</v>
      </c>
      <c r="C532" t="s">
        <v>119</v>
      </c>
      <c r="D532" t="s">
        <v>9</v>
      </c>
      <c r="E532">
        <f t="shared" si="8"/>
        <v>3</v>
      </c>
      <c r="F532" s="4" t="s">
        <v>810</v>
      </c>
    </row>
    <row r="533" spans="1:6" ht="37.5" x14ac:dyDescent="0.3">
      <c r="A533">
        <v>532</v>
      </c>
      <c r="B533" t="s">
        <v>786</v>
      </c>
      <c r="C533" t="s">
        <v>811</v>
      </c>
      <c r="D533" t="s">
        <v>6</v>
      </c>
      <c r="E533">
        <f t="shared" si="8"/>
        <v>1</v>
      </c>
      <c r="F533" s="4" t="s">
        <v>812</v>
      </c>
    </row>
    <row r="534" spans="1:6" ht="37.5" x14ac:dyDescent="0.3">
      <c r="A534">
        <v>533</v>
      </c>
      <c r="B534" t="s">
        <v>786</v>
      </c>
      <c r="C534" t="s">
        <v>813</v>
      </c>
      <c r="D534" t="s">
        <v>17</v>
      </c>
      <c r="E534">
        <f t="shared" si="8"/>
        <v>4</v>
      </c>
      <c r="F534" s="4" t="s">
        <v>814</v>
      </c>
    </row>
    <row r="535" spans="1:6" ht="54" x14ac:dyDescent="0.25">
      <c r="A535">
        <v>534</v>
      </c>
      <c r="B535" t="s">
        <v>786</v>
      </c>
      <c r="C535" t="s">
        <v>392</v>
      </c>
      <c r="D535" t="s">
        <v>17</v>
      </c>
      <c r="E535">
        <f t="shared" si="8"/>
        <v>4</v>
      </c>
      <c r="F535" s="5" t="s">
        <v>815</v>
      </c>
    </row>
    <row r="536" spans="1:6" ht="37.5" x14ac:dyDescent="0.3">
      <c r="A536">
        <v>535</v>
      </c>
      <c r="B536" t="s">
        <v>786</v>
      </c>
      <c r="C536" t="s">
        <v>392</v>
      </c>
      <c r="D536" t="s">
        <v>17</v>
      </c>
      <c r="E536">
        <f t="shared" si="8"/>
        <v>4</v>
      </c>
      <c r="F536" s="4" t="s">
        <v>816</v>
      </c>
    </row>
    <row r="537" spans="1:6" ht="37.5" x14ac:dyDescent="0.3">
      <c r="A537">
        <v>536</v>
      </c>
      <c r="B537" t="s">
        <v>786</v>
      </c>
      <c r="C537" t="s">
        <v>817</v>
      </c>
      <c r="D537" t="s">
        <v>9</v>
      </c>
      <c r="E537">
        <f t="shared" si="8"/>
        <v>3</v>
      </c>
      <c r="F537" s="4" t="s">
        <v>818</v>
      </c>
    </row>
    <row r="538" spans="1:6" ht="37.5" x14ac:dyDescent="0.3">
      <c r="A538">
        <v>537</v>
      </c>
      <c r="B538" t="s">
        <v>786</v>
      </c>
      <c r="C538" t="s">
        <v>819</v>
      </c>
      <c r="D538" t="s">
        <v>17</v>
      </c>
      <c r="E538">
        <f t="shared" si="8"/>
        <v>4</v>
      </c>
      <c r="F538" s="4" t="s">
        <v>63</v>
      </c>
    </row>
    <row r="539" spans="1:6" ht="56.25" x14ac:dyDescent="0.3">
      <c r="A539">
        <v>538</v>
      </c>
      <c r="B539" t="s">
        <v>786</v>
      </c>
      <c r="C539" t="s">
        <v>58</v>
      </c>
      <c r="D539" t="s">
        <v>17</v>
      </c>
      <c r="E539">
        <f t="shared" si="8"/>
        <v>4</v>
      </c>
      <c r="F539" s="4" t="s">
        <v>820</v>
      </c>
    </row>
    <row r="540" spans="1:6" ht="37.5" x14ac:dyDescent="0.3">
      <c r="A540">
        <v>539</v>
      </c>
      <c r="B540" t="s">
        <v>786</v>
      </c>
      <c r="C540" t="s">
        <v>58</v>
      </c>
      <c r="D540" t="s">
        <v>17</v>
      </c>
      <c r="E540">
        <f t="shared" si="8"/>
        <v>4</v>
      </c>
      <c r="F540" s="4" t="s">
        <v>821</v>
      </c>
    </row>
    <row r="541" spans="1:6" ht="37.5" x14ac:dyDescent="0.3">
      <c r="A541">
        <v>540</v>
      </c>
      <c r="B541" t="s">
        <v>786</v>
      </c>
      <c r="C541" t="s">
        <v>60</v>
      </c>
      <c r="D541" t="s">
        <v>6</v>
      </c>
      <c r="E541">
        <f t="shared" si="8"/>
        <v>1</v>
      </c>
      <c r="F541" s="4" t="s">
        <v>822</v>
      </c>
    </row>
    <row r="542" spans="1:6" ht="56.25" x14ac:dyDescent="0.3">
      <c r="A542">
        <v>541</v>
      </c>
      <c r="B542" t="s">
        <v>786</v>
      </c>
      <c r="C542" t="s">
        <v>75</v>
      </c>
      <c r="D542" t="s">
        <v>6</v>
      </c>
      <c r="E542">
        <f t="shared" si="8"/>
        <v>1</v>
      </c>
      <c r="F542" s="4" t="s">
        <v>823</v>
      </c>
    </row>
    <row r="543" spans="1:6" ht="37.5" x14ac:dyDescent="0.3">
      <c r="A543">
        <v>542</v>
      </c>
      <c r="B543" t="s">
        <v>824</v>
      </c>
      <c r="C543" t="s">
        <v>532</v>
      </c>
      <c r="D543" t="s">
        <v>9</v>
      </c>
      <c r="E543">
        <f t="shared" si="8"/>
        <v>3</v>
      </c>
      <c r="F543" s="4" t="s">
        <v>63</v>
      </c>
    </row>
    <row r="544" spans="1:6" ht="37.5" x14ac:dyDescent="0.3">
      <c r="A544">
        <v>543</v>
      </c>
      <c r="B544" t="s">
        <v>824</v>
      </c>
      <c r="C544" t="s">
        <v>825</v>
      </c>
      <c r="D544" t="s">
        <v>9</v>
      </c>
      <c r="E544">
        <f t="shared" si="8"/>
        <v>3</v>
      </c>
      <c r="F544" s="4" t="s">
        <v>826</v>
      </c>
    </row>
    <row r="545" spans="1:6" ht="56.25" x14ac:dyDescent="0.3">
      <c r="A545">
        <v>544</v>
      </c>
      <c r="B545" t="s">
        <v>824</v>
      </c>
      <c r="C545" t="s">
        <v>827</v>
      </c>
      <c r="D545" t="s">
        <v>9</v>
      </c>
      <c r="E545">
        <f t="shared" si="8"/>
        <v>3</v>
      </c>
      <c r="F545" s="4" t="s">
        <v>828</v>
      </c>
    </row>
    <row r="546" spans="1:6" ht="37.5" x14ac:dyDescent="0.3">
      <c r="A546">
        <v>545</v>
      </c>
      <c r="B546" t="s">
        <v>824</v>
      </c>
      <c r="C546" t="s">
        <v>829</v>
      </c>
      <c r="D546" t="s">
        <v>6</v>
      </c>
      <c r="E546">
        <f t="shared" si="8"/>
        <v>1</v>
      </c>
      <c r="F546" s="4" t="s">
        <v>830</v>
      </c>
    </row>
    <row r="547" spans="1:6" ht="90" x14ac:dyDescent="0.25">
      <c r="A547">
        <v>546</v>
      </c>
      <c r="B547" t="s">
        <v>824</v>
      </c>
      <c r="C547" t="s">
        <v>169</v>
      </c>
      <c r="D547" t="s">
        <v>9</v>
      </c>
      <c r="E547">
        <f t="shared" si="8"/>
        <v>3</v>
      </c>
      <c r="F547" s="5" t="s">
        <v>831</v>
      </c>
    </row>
    <row r="548" spans="1:6" ht="56.25" x14ac:dyDescent="0.3">
      <c r="A548">
        <v>547</v>
      </c>
      <c r="B548" t="s">
        <v>824</v>
      </c>
      <c r="C548" t="s">
        <v>215</v>
      </c>
      <c r="D548" t="s">
        <v>9</v>
      </c>
      <c r="E548">
        <f t="shared" si="8"/>
        <v>3</v>
      </c>
      <c r="F548" s="4" t="s">
        <v>832</v>
      </c>
    </row>
    <row r="549" spans="1:6" ht="37.5" x14ac:dyDescent="0.3">
      <c r="A549">
        <v>548</v>
      </c>
      <c r="B549" t="s">
        <v>824</v>
      </c>
      <c r="C549" t="s">
        <v>215</v>
      </c>
      <c r="D549" t="s">
        <v>6</v>
      </c>
      <c r="E549">
        <f t="shared" si="8"/>
        <v>1</v>
      </c>
      <c r="F549" s="4" t="s">
        <v>833</v>
      </c>
    </row>
    <row r="550" spans="1:6" ht="36" x14ac:dyDescent="0.25">
      <c r="A550">
        <v>549</v>
      </c>
      <c r="B550" t="s">
        <v>824</v>
      </c>
      <c r="C550" t="s">
        <v>179</v>
      </c>
      <c r="D550" t="s">
        <v>6</v>
      </c>
      <c r="E550">
        <f t="shared" si="8"/>
        <v>1</v>
      </c>
      <c r="F550" s="5" t="s">
        <v>834</v>
      </c>
    </row>
    <row r="551" spans="1:6" ht="54" x14ac:dyDescent="0.25">
      <c r="A551">
        <v>550</v>
      </c>
      <c r="B551" t="s">
        <v>824</v>
      </c>
      <c r="C551" t="s">
        <v>184</v>
      </c>
      <c r="D551" t="s">
        <v>9</v>
      </c>
      <c r="E551">
        <f t="shared" si="8"/>
        <v>3</v>
      </c>
      <c r="F551" s="5" t="s">
        <v>2736</v>
      </c>
    </row>
    <row r="552" spans="1:6" ht="37.5" x14ac:dyDescent="0.3">
      <c r="A552">
        <v>551</v>
      </c>
      <c r="B552" t="s">
        <v>824</v>
      </c>
      <c r="C552" t="s">
        <v>49</v>
      </c>
      <c r="D552" t="s">
        <v>9</v>
      </c>
      <c r="E552">
        <f t="shared" si="8"/>
        <v>3</v>
      </c>
      <c r="F552" s="4" t="s">
        <v>835</v>
      </c>
    </row>
    <row r="553" spans="1:6" ht="37.5" x14ac:dyDescent="0.3">
      <c r="A553">
        <v>552</v>
      </c>
      <c r="B553" t="s">
        <v>824</v>
      </c>
      <c r="C553" t="s">
        <v>836</v>
      </c>
      <c r="D553" t="s">
        <v>6</v>
      </c>
      <c r="E553">
        <f t="shared" si="8"/>
        <v>1</v>
      </c>
      <c r="F553" s="4" t="s">
        <v>837</v>
      </c>
    </row>
    <row r="554" spans="1:6" ht="56.25" x14ac:dyDescent="0.3">
      <c r="A554">
        <v>553</v>
      </c>
      <c r="B554" t="s">
        <v>824</v>
      </c>
      <c r="C554" t="s">
        <v>838</v>
      </c>
      <c r="D554" t="s">
        <v>9</v>
      </c>
      <c r="E554">
        <f t="shared" si="8"/>
        <v>3</v>
      </c>
      <c r="F554" s="4" t="s">
        <v>839</v>
      </c>
    </row>
    <row r="555" spans="1:6" ht="56.25" x14ac:dyDescent="0.3">
      <c r="A555">
        <v>554</v>
      </c>
      <c r="B555" t="s">
        <v>824</v>
      </c>
      <c r="C555" t="s">
        <v>840</v>
      </c>
      <c r="D555" t="s">
        <v>6</v>
      </c>
      <c r="E555">
        <f t="shared" si="8"/>
        <v>1</v>
      </c>
      <c r="F555" s="4" t="s">
        <v>841</v>
      </c>
    </row>
    <row r="556" spans="1:6" ht="37.5" x14ac:dyDescent="0.3">
      <c r="A556">
        <v>555</v>
      </c>
      <c r="B556" t="s">
        <v>824</v>
      </c>
      <c r="C556" t="s">
        <v>842</v>
      </c>
      <c r="D556" t="s">
        <v>17</v>
      </c>
      <c r="E556">
        <f t="shared" si="8"/>
        <v>4</v>
      </c>
      <c r="F556" s="4" t="s">
        <v>843</v>
      </c>
    </row>
    <row r="557" spans="1:6" ht="37.5" x14ac:dyDescent="0.3">
      <c r="A557">
        <v>556</v>
      </c>
      <c r="B557" t="s">
        <v>824</v>
      </c>
      <c r="C557" t="s">
        <v>844</v>
      </c>
      <c r="D557" t="s">
        <v>17</v>
      </c>
      <c r="E557">
        <f t="shared" si="8"/>
        <v>4</v>
      </c>
      <c r="F557" s="4" t="s">
        <v>845</v>
      </c>
    </row>
    <row r="558" spans="1:6" ht="37.5" x14ac:dyDescent="0.3">
      <c r="A558">
        <v>557</v>
      </c>
      <c r="B558" t="s">
        <v>824</v>
      </c>
      <c r="C558" t="s">
        <v>844</v>
      </c>
      <c r="D558" t="s">
        <v>17</v>
      </c>
      <c r="E558">
        <f t="shared" si="8"/>
        <v>4</v>
      </c>
      <c r="F558" s="4" t="s">
        <v>846</v>
      </c>
    </row>
    <row r="559" spans="1:6" ht="37.5" x14ac:dyDescent="0.3">
      <c r="A559">
        <v>558</v>
      </c>
      <c r="B559" t="s">
        <v>824</v>
      </c>
      <c r="C559" t="s">
        <v>844</v>
      </c>
      <c r="D559" t="s">
        <v>17</v>
      </c>
      <c r="E559">
        <f t="shared" si="8"/>
        <v>4</v>
      </c>
      <c r="F559" s="4" t="s">
        <v>847</v>
      </c>
    </row>
    <row r="560" spans="1:6" ht="37.5" x14ac:dyDescent="0.3">
      <c r="A560">
        <v>559</v>
      </c>
      <c r="B560" t="s">
        <v>824</v>
      </c>
      <c r="C560" t="s">
        <v>510</v>
      </c>
      <c r="D560" t="s">
        <v>6</v>
      </c>
      <c r="E560">
        <f t="shared" si="8"/>
        <v>1</v>
      </c>
      <c r="F560" s="4" t="s">
        <v>643</v>
      </c>
    </row>
    <row r="561" spans="1:6" ht="37.5" x14ac:dyDescent="0.3">
      <c r="A561">
        <v>560</v>
      </c>
      <c r="B561" t="s">
        <v>824</v>
      </c>
      <c r="C561" t="s">
        <v>626</v>
      </c>
      <c r="D561" t="s">
        <v>6</v>
      </c>
      <c r="E561">
        <f t="shared" si="8"/>
        <v>1</v>
      </c>
      <c r="F561" s="4" t="s">
        <v>848</v>
      </c>
    </row>
    <row r="562" spans="1:6" ht="37.5" x14ac:dyDescent="0.3">
      <c r="A562">
        <v>561</v>
      </c>
      <c r="B562" t="s">
        <v>824</v>
      </c>
      <c r="C562" t="s">
        <v>626</v>
      </c>
      <c r="D562" t="s">
        <v>6</v>
      </c>
      <c r="E562">
        <f t="shared" si="8"/>
        <v>1</v>
      </c>
      <c r="F562" s="4" t="s">
        <v>849</v>
      </c>
    </row>
    <row r="563" spans="1:6" ht="36" x14ac:dyDescent="0.25">
      <c r="A563">
        <v>562</v>
      </c>
      <c r="B563" t="s">
        <v>824</v>
      </c>
      <c r="C563" t="s">
        <v>850</v>
      </c>
      <c r="D563" t="s">
        <v>6</v>
      </c>
      <c r="E563">
        <f t="shared" si="8"/>
        <v>1</v>
      </c>
      <c r="F563" s="5" t="s">
        <v>851</v>
      </c>
    </row>
    <row r="564" spans="1:6" ht="37.5" x14ac:dyDescent="0.3">
      <c r="A564">
        <v>563</v>
      </c>
      <c r="B564" t="s">
        <v>824</v>
      </c>
      <c r="C564" t="s">
        <v>852</v>
      </c>
      <c r="D564" t="s">
        <v>9</v>
      </c>
      <c r="E564">
        <f t="shared" si="8"/>
        <v>3</v>
      </c>
      <c r="F564" s="4" t="s">
        <v>853</v>
      </c>
    </row>
    <row r="565" spans="1:6" ht="54" x14ac:dyDescent="0.25">
      <c r="A565">
        <v>564</v>
      </c>
      <c r="B565" t="s">
        <v>854</v>
      </c>
      <c r="C565" t="s">
        <v>744</v>
      </c>
      <c r="D565" t="s">
        <v>9</v>
      </c>
      <c r="E565">
        <f t="shared" si="8"/>
        <v>3</v>
      </c>
      <c r="F565" s="5" t="s">
        <v>2737</v>
      </c>
    </row>
    <row r="566" spans="1:6" ht="56.25" x14ac:dyDescent="0.3">
      <c r="A566">
        <v>565</v>
      </c>
      <c r="B566" t="s">
        <v>854</v>
      </c>
      <c r="C566" t="s">
        <v>855</v>
      </c>
      <c r="D566" t="s">
        <v>9</v>
      </c>
      <c r="E566">
        <f t="shared" si="8"/>
        <v>3</v>
      </c>
      <c r="F566" s="4" t="s">
        <v>856</v>
      </c>
    </row>
    <row r="567" spans="1:6" ht="37.5" x14ac:dyDescent="0.3">
      <c r="A567">
        <v>566</v>
      </c>
      <c r="B567" t="s">
        <v>854</v>
      </c>
      <c r="C567" t="s">
        <v>673</v>
      </c>
      <c r="D567" t="s">
        <v>6</v>
      </c>
      <c r="E567">
        <f t="shared" si="8"/>
        <v>1</v>
      </c>
      <c r="F567" s="4" t="s">
        <v>857</v>
      </c>
    </row>
    <row r="568" spans="1:6" ht="75" x14ac:dyDescent="0.3">
      <c r="A568">
        <v>567</v>
      </c>
      <c r="B568" t="s">
        <v>854</v>
      </c>
      <c r="C568" t="s">
        <v>235</v>
      </c>
      <c r="D568" t="s">
        <v>17</v>
      </c>
      <c r="E568">
        <f t="shared" si="8"/>
        <v>4</v>
      </c>
      <c r="F568" s="4" t="s">
        <v>858</v>
      </c>
    </row>
    <row r="569" spans="1:6" ht="37.5" x14ac:dyDescent="0.3">
      <c r="A569">
        <v>568</v>
      </c>
      <c r="B569" t="s">
        <v>854</v>
      </c>
      <c r="C569" t="s">
        <v>859</v>
      </c>
      <c r="D569" t="s">
        <v>17</v>
      </c>
      <c r="E569">
        <f t="shared" si="8"/>
        <v>4</v>
      </c>
      <c r="F569" s="4" t="s">
        <v>860</v>
      </c>
    </row>
    <row r="570" spans="1:6" ht="37.5" x14ac:dyDescent="0.3">
      <c r="A570">
        <v>569</v>
      </c>
      <c r="B570" t="s">
        <v>854</v>
      </c>
      <c r="C570" t="s">
        <v>859</v>
      </c>
      <c r="D570" t="s">
        <v>17</v>
      </c>
      <c r="E570">
        <f t="shared" si="8"/>
        <v>4</v>
      </c>
      <c r="F570" s="4" t="s">
        <v>63</v>
      </c>
    </row>
    <row r="571" spans="1:6" ht="37.5" x14ac:dyDescent="0.3">
      <c r="A571">
        <v>570</v>
      </c>
      <c r="B571" t="s">
        <v>854</v>
      </c>
      <c r="C571" t="s">
        <v>861</v>
      </c>
      <c r="D571" t="s">
        <v>17</v>
      </c>
      <c r="E571">
        <f t="shared" si="8"/>
        <v>4</v>
      </c>
      <c r="F571" s="4" t="s">
        <v>862</v>
      </c>
    </row>
    <row r="572" spans="1:6" ht="37.5" x14ac:dyDescent="0.3">
      <c r="A572">
        <v>571</v>
      </c>
      <c r="B572" t="s">
        <v>854</v>
      </c>
      <c r="C572" t="s">
        <v>58</v>
      </c>
      <c r="D572" t="s">
        <v>17</v>
      </c>
      <c r="E572">
        <f t="shared" si="8"/>
        <v>4</v>
      </c>
      <c r="F572" s="4" t="s">
        <v>63</v>
      </c>
    </row>
    <row r="573" spans="1:6" ht="37.5" x14ac:dyDescent="0.3">
      <c r="A573">
        <v>572</v>
      </c>
      <c r="B573" t="s">
        <v>854</v>
      </c>
      <c r="C573" t="s">
        <v>60</v>
      </c>
      <c r="D573" t="s">
        <v>9</v>
      </c>
      <c r="E573">
        <f t="shared" si="8"/>
        <v>3</v>
      </c>
      <c r="F573" s="4" t="s">
        <v>63</v>
      </c>
    </row>
    <row r="574" spans="1:6" ht="56.25" x14ac:dyDescent="0.3">
      <c r="A574">
        <v>573</v>
      </c>
      <c r="B574" t="s">
        <v>854</v>
      </c>
      <c r="C574" t="s">
        <v>60</v>
      </c>
      <c r="D574" t="s">
        <v>17</v>
      </c>
      <c r="E574">
        <f t="shared" si="8"/>
        <v>4</v>
      </c>
      <c r="F574" s="4" t="s">
        <v>863</v>
      </c>
    </row>
    <row r="575" spans="1:6" ht="37.5" x14ac:dyDescent="0.3">
      <c r="A575">
        <v>574</v>
      </c>
      <c r="B575" t="s">
        <v>854</v>
      </c>
      <c r="C575" t="s">
        <v>864</v>
      </c>
      <c r="D575" t="s">
        <v>17</v>
      </c>
      <c r="E575">
        <f t="shared" si="8"/>
        <v>4</v>
      </c>
      <c r="F575" s="4" t="s">
        <v>63</v>
      </c>
    </row>
    <row r="576" spans="1:6" ht="56.25" x14ac:dyDescent="0.3">
      <c r="A576">
        <v>575</v>
      </c>
      <c r="B576" t="s">
        <v>854</v>
      </c>
      <c r="C576" t="s">
        <v>75</v>
      </c>
      <c r="D576" t="s">
        <v>17</v>
      </c>
      <c r="E576">
        <f t="shared" si="8"/>
        <v>4</v>
      </c>
      <c r="F576" s="4" t="s">
        <v>865</v>
      </c>
    </row>
    <row r="577" spans="1:6" ht="37.5" x14ac:dyDescent="0.3">
      <c r="A577">
        <v>576</v>
      </c>
      <c r="B577" t="s">
        <v>854</v>
      </c>
      <c r="C577" t="s">
        <v>75</v>
      </c>
      <c r="D577" t="s">
        <v>17</v>
      </c>
      <c r="E577">
        <f t="shared" si="8"/>
        <v>4</v>
      </c>
      <c r="F577" s="4" t="s">
        <v>866</v>
      </c>
    </row>
    <row r="578" spans="1:6" ht="37.5" x14ac:dyDescent="0.3">
      <c r="A578">
        <v>577</v>
      </c>
      <c r="B578" t="s">
        <v>854</v>
      </c>
      <c r="C578" t="s">
        <v>75</v>
      </c>
      <c r="D578" t="s">
        <v>17</v>
      </c>
      <c r="E578">
        <f t="shared" si="8"/>
        <v>4</v>
      </c>
      <c r="F578" s="4" t="s">
        <v>63</v>
      </c>
    </row>
    <row r="579" spans="1:6" ht="37.5" x14ac:dyDescent="0.3">
      <c r="A579">
        <v>578</v>
      </c>
      <c r="B579" t="s">
        <v>854</v>
      </c>
      <c r="C579" t="s">
        <v>867</v>
      </c>
      <c r="D579" t="s">
        <v>17</v>
      </c>
      <c r="E579">
        <f t="shared" ref="E579:E642" si="9">IF(D579="+86 130 7672 4299", 0,
IF(D579="David Cho LPC", 1,
IF(D579="alex wong LPC", 2,
IF(D579="Didi LPC", 3,
IF(D579="Eric Wong LPC", 7,
IF(D579="jerry LPC", 6,
IF(D579="sam yuen LPC", 5, 4)))))))</f>
        <v>4</v>
      </c>
      <c r="F579" s="4" t="s">
        <v>868</v>
      </c>
    </row>
    <row r="580" spans="1:6" ht="37.5" x14ac:dyDescent="0.3">
      <c r="A580">
        <v>579</v>
      </c>
      <c r="B580" t="s">
        <v>854</v>
      </c>
      <c r="C580" t="s">
        <v>867</v>
      </c>
      <c r="D580" t="s">
        <v>17</v>
      </c>
      <c r="E580">
        <f t="shared" si="9"/>
        <v>4</v>
      </c>
      <c r="F580" s="4" t="s">
        <v>869</v>
      </c>
    </row>
    <row r="581" spans="1:6" ht="37.5" x14ac:dyDescent="0.3">
      <c r="A581">
        <v>580</v>
      </c>
      <c r="B581" t="s">
        <v>854</v>
      </c>
      <c r="C581" t="s">
        <v>77</v>
      </c>
      <c r="D581" t="s">
        <v>17</v>
      </c>
      <c r="E581">
        <f t="shared" si="9"/>
        <v>4</v>
      </c>
      <c r="F581" s="4" t="s">
        <v>870</v>
      </c>
    </row>
    <row r="582" spans="1:6" ht="37.5" x14ac:dyDescent="0.3">
      <c r="A582">
        <v>581</v>
      </c>
      <c r="B582" t="s">
        <v>871</v>
      </c>
      <c r="C582" t="s">
        <v>872</v>
      </c>
      <c r="D582" t="s">
        <v>9</v>
      </c>
      <c r="E582">
        <f t="shared" si="9"/>
        <v>3</v>
      </c>
      <c r="F582" s="4" t="s">
        <v>873</v>
      </c>
    </row>
    <row r="583" spans="1:6" ht="37.5" x14ac:dyDescent="0.3">
      <c r="A583">
        <v>582</v>
      </c>
      <c r="B583" t="s">
        <v>871</v>
      </c>
      <c r="C583" t="s">
        <v>874</v>
      </c>
      <c r="D583" t="s">
        <v>17</v>
      </c>
      <c r="E583">
        <f t="shared" si="9"/>
        <v>4</v>
      </c>
      <c r="F583" s="4" t="s">
        <v>875</v>
      </c>
    </row>
    <row r="584" spans="1:6" ht="37.5" x14ac:dyDescent="0.3">
      <c r="A584">
        <v>583</v>
      </c>
      <c r="B584" t="s">
        <v>871</v>
      </c>
      <c r="C584" t="s">
        <v>876</v>
      </c>
      <c r="D584" t="s">
        <v>17</v>
      </c>
      <c r="E584">
        <f t="shared" si="9"/>
        <v>4</v>
      </c>
      <c r="F584" s="4" t="s">
        <v>877</v>
      </c>
    </row>
    <row r="585" spans="1:6" ht="75" x14ac:dyDescent="0.3">
      <c r="A585">
        <v>584</v>
      </c>
      <c r="B585" t="s">
        <v>871</v>
      </c>
      <c r="C585" t="s">
        <v>878</v>
      </c>
      <c r="D585" t="s">
        <v>9</v>
      </c>
      <c r="E585">
        <f t="shared" si="9"/>
        <v>3</v>
      </c>
      <c r="F585" s="4" t="s">
        <v>879</v>
      </c>
    </row>
    <row r="586" spans="1:6" ht="75" x14ac:dyDescent="0.3">
      <c r="A586">
        <v>585</v>
      </c>
      <c r="B586" t="s">
        <v>871</v>
      </c>
      <c r="C586" t="s">
        <v>880</v>
      </c>
      <c r="D586" t="s">
        <v>9</v>
      </c>
      <c r="E586">
        <f t="shared" si="9"/>
        <v>3</v>
      </c>
      <c r="F586" s="4" t="s">
        <v>881</v>
      </c>
    </row>
    <row r="587" spans="1:6" ht="72" x14ac:dyDescent="0.25">
      <c r="A587">
        <v>586</v>
      </c>
      <c r="B587" t="s">
        <v>882</v>
      </c>
      <c r="C587" t="s">
        <v>838</v>
      </c>
      <c r="D587" t="s">
        <v>9</v>
      </c>
      <c r="E587">
        <f t="shared" si="9"/>
        <v>3</v>
      </c>
      <c r="F587" s="5" t="s">
        <v>883</v>
      </c>
    </row>
    <row r="588" spans="1:6" ht="37.5" x14ac:dyDescent="0.3">
      <c r="A588">
        <v>587</v>
      </c>
      <c r="B588" t="s">
        <v>882</v>
      </c>
      <c r="C588" t="s">
        <v>884</v>
      </c>
      <c r="D588" t="s">
        <v>17</v>
      </c>
      <c r="E588">
        <f t="shared" si="9"/>
        <v>4</v>
      </c>
      <c r="F588" s="4" t="s">
        <v>885</v>
      </c>
    </row>
    <row r="589" spans="1:6" ht="37.5" x14ac:dyDescent="0.3">
      <c r="A589">
        <v>588</v>
      </c>
      <c r="B589" t="s">
        <v>882</v>
      </c>
      <c r="C589" t="s">
        <v>446</v>
      </c>
      <c r="D589" t="s">
        <v>17</v>
      </c>
      <c r="E589">
        <f t="shared" si="9"/>
        <v>4</v>
      </c>
      <c r="F589" s="4" t="s">
        <v>667</v>
      </c>
    </row>
    <row r="590" spans="1:6" ht="37.5" x14ac:dyDescent="0.3">
      <c r="A590">
        <v>589</v>
      </c>
      <c r="B590" t="s">
        <v>882</v>
      </c>
      <c r="C590" t="s">
        <v>446</v>
      </c>
      <c r="D590" t="s">
        <v>17</v>
      </c>
      <c r="E590">
        <f t="shared" si="9"/>
        <v>4</v>
      </c>
      <c r="F590" s="4" t="s">
        <v>63</v>
      </c>
    </row>
    <row r="591" spans="1:6" ht="37.5" x14ac:dyDescent="0.3">
      <c r="A591">
        <v>590</v>
      </c>
      <c r="B591" t="s">
        <v>882</v>
      </c>
      <c r="C591" t="s">
        <v>448</v>
      </c>
      <c r="D591" t="s">
        <v>17</v>
      </c>
      <c r="E591">
        <f t="shared" si="9"/>
        <v>4</v>
      </c>
      <c r="F591" s="4" t="s">
        <v>886</v>
      </c>
    </row>
    <row r="592" spans="1:6" ht="37.5" x14ac:dyDescent="0.3">
      <c r="A592">
        <v>591</v>
      </c>
      <c r="B592" t="s">
        <v>882</v>
      </c>
      <c r="C592" t="s">
        <v>448</v>
      </c>
      <c r="D592" t="s">
        <v>9</v>
      </c>
      <c r="E592">
        <f t="shared" si="9"/>
        <v>3</v>
      </c>
      <c r="F592" s="4" t="s">
        <v>887</v>
      </c>
    </row>
    <row r="593" spans="1:6" ht="56.25" x14ac:dyDescent="0.3">
      <c r="A593">
        <v>592</v>
      </c>
      <c r="B593" t="s">
        <v>882</v>
      </c>
      <c r="C593" t="s">
        <v>54</v>
      </c>
      <c r="D593" t="s">
        <v>9</v>
      </c>
      <c r="E593">
        <f t="shared" si="9"/>
        <v>3</v>
      </c>
      <c r="F593" s="4" t="s">
        <v>888</v>
      </c>
    </row>
    <row r="594" spans="1:6" ht="37.5" x14ac:dyDescent="0.3">
      <c r="A594">
        <v>593</v>
      </c>
      <c r="B594" t="s">
        <v>889</v>
      </c>
      <c r="C594" t="s">
        <v>370</v>
      </c>
      <c r="D594" t="s">
        <v>17</v>
      </c>
      <c r="E594">
        <f t="shared" si="9"/>
        <v>4</v>
      </c>
      <c r="F594" s="4" t="s">
        <v>890</v>
      </c>
    </row>
    <row r="595" spans="1:6" ht="37.5" x14ac:dyDescent="0.3">
      <c r="A595">
        <v>594</v>
      </c>
      <c r="B595" t="s">
        <v>889</v>
      </c>
      <c r="C595" t="s">
        <v>891</v>
      </c>
      <c r="D595" t="s">
        <v>9</v>
      </c>
      <c r="E595">
        <f t="shared" si="9"/>
        <v>3</v>
      </c>
      <c r="F595" s="4" t="s">
        <v>63</v>
      </c>
    </row>
    <row r="596" spans="1:6" ht="93.75" x14ac:dyDescent="0.3">
      <c r="A596">
        <v>595</v>
      </c>
      <c r="B596" t="s">
        <v>889</v>
      </c>
      <c r="C596" t="s">
        <v>435</v>
      </c>
      <c r="D596" t="s">
        <v>9</v>
      </c>
      <c r="E596">
        <f t="shared" si="9"/>
        <v>3</v>
      </c>
      <c r="F596" s="4" t="s">
        <v>892</v>
      </c>
    </row>
    <row r="597" spans="1:6" ht="56.25" x14ac:dyDescent="0.3">
      <c r="A597">
        <v>596</v>
      </c>
      <c r="B597" t="s">
        <v>889</v>
      </c>
      <c r="C597" t="s">
        <v>597</v>
      </c>
      <c r="D597" t="s">
        <v>9</v>
      </c>
      <c r="E597">
        <f t="shared" si="9"/>
        <v>3</v>
      </c>
      <c r="F597" s="4" t="s">
        <v>893</v>
      </c>
    </row>
    <row r="598" spans="1:6" ht="37.5" x14ac:dyDescent="0.3">
      <c r="A598">
        <v>597</v>
      </c>
      <c r="B598" t="s">
        <v>889</v>
      </c>
      <c r="C598" t="s">
        <v>784</v>
      </c>
      <c r="D598" t="s">
        <v>9</v>
      </c>
      <c r="E598">
        <f t="shared" si="9"/>
        <v>3</v>
      </c>
      <c r="F598" s="4" t="s">
        <v>894</v>
      </c>
    </row>
    <row r="599" spans="1:6" ht="37.5" x14ac:dyDescent="0.3">
      <c r="A599">
        <v>598</v>
      </c>
      <c r="B599" t="s">
        <v>889</v>
      </c>
      <c r="C599" t="s">
        <v>399</v>
      </c>
      <c r="D599" t="s">
        <v>17</v>
      </c>
      <c r="E599">
        <f t="shared" si="9"/>
        <v>4</v>
      </c>
      <c r="F599" s="4" t="s">
        <v>895</v>
      </c>
    </row>
    <row r="600" spans="1:6" ht="54" x14ac:dyDescent="0.25">
      <c r="A600">
        <v>599</v>
      </c>
      <c r="B600" t="s">
        <v>889</v>
      </c>
      <c r="C600" t="s">
        <v>64</v>
      </c>
      <c r="D600" t="s">
        <v>9</v>
      </c>
      <c r="E600">
        <f t="shared" si="9"/>
        <v>3</v>
      </c>
      <c r="F600" s="5" t="s">
        <v>896</v>
      </c>
    </row>
    <row r="601" spans="1:6" ht="37.5" x14ac:dyDescent="0.3">
      <c r="A601">
        <v>600</v>
      </c>
      <c r="B601" t="s">
        <v>889</v>
      </c>
      <c r="C601" t="s">
        <v>265</v>
      </c>
      <c r="D601" t="s">
        <v>9</v>
      </c>
      <c r="E601">
        <f t="shared" si="9"/>
        <v>3</v>
      </c>
      <c r="F601" s="4" t="s">
        <v>63</v>
      </c>
    </row>
    <row r="602" spans="1:6" ht="54" x14ac:dyDescent="0.25">
      <c r="A602">
        <v>601</v>
      </c>
      <c r="B602" t="s">
        <v>897</v>
      </c>
      <c r="C602" t="s">
        <v>874</v>
      </c>
      <c r="D602" t="s">
        <v>9</v>
      </c>
      <c r="E602">
        <f t="shared" si="9"/>
        <v>3</v>
      </c>
      <c r="F602" s="5" t="s">
        <v>898</v>
      </c>
    </row>
    <row r="603" spans="1:6" ht="37.5" x14ac:dyDescent="0.3">
      <c r="A603">
        <v>602</v>
      </c>
      <c r="B603" t="s">
        <v>897</v>
      </c>
      <c r="C603" t="s">
        <v>607</v>
      </c>
      <c r="D603" t="s">
        <v>78</v>
      </c>
      <c r="E603">
        <f t="shared" si="9"/>
        <v>4</v>
      </c>
      <c r="F603" s="4" t="s">
        <v>899</v>
      </c>
    </row>
    <row r="604" spans="1:6" ht="37.5" x14ac:dyDescent="0.3">
      <c r="A604">
        <v>603</v>
      </c>
      <c r="B604" t="s">
        <v>897</v>
      </c>
      <c r="C604" t="s">
        <v>900</v>
      </c>
      <c r="D604" t="s">
        <v>9</v>
      </c>
      <c r="E604">
        <f t="shared" si="9"/>
        <v>3</v>
      </c>
      <c r="F604" s="4" t="s">
        <v>901</v>
      </c>
    </row>
    <row r="605" spans="1:6" ht="37.5" x14ac:dyDescent="0.3">
      <c r="A605">
        <v>604</v>
      </c>
      <c r="B605" t="s">
        <v>897</v>
      </c>
      <c r="C605" t="s">
        <v>149</v>
      </c>
      <c r="D605" t="s">
        <v>6</v>
      </c>
      <c r="E605">
        <f t="shared" si="9"/>
        <v>1</v>
      </c>
      <c r="F605" s="4" t="s">
        <v>902</v>
      </c>
    </row>
    <row r="606" spans="1:6" ht="37.5" x14ac:dyDescent="0.3">
      <c r="A606">
        <v>605</v>
      </c>
      <c r="B606" t="s">
        <v>897</v>
      </c>
      <c r="C606" t="s">
        <v>903</v>
      </c>
      <c r="D606" t="s">
        <v>78</v>
      </c>
      <c r="E606">
        <f t="shared" si="9"/>
        <v>4</v>
      </c>
      <c r="F606" s="4" t="s">
        <v>63</v>
      </c>
    </row>
    <row r="607" spans="1:6" ht="37.5" x14ac:dyDescent="0.3">
      <c r="A607">
        <v>606</v>
      </c>
      <c r="B607" t="s">
        <v>897</v>
      </c>
      <c r="C607" t="s">
        <v>904</v>
      </c>
      <c r="D607" t="s">
        <v>78</v>
      </c>
      <c r="E607">
        <f t="shared" si="9"/>
        <v>4</v>
      </c>
      <c r="F607" s="4" t="s">
        <v>905</v>
      </c>
    </row>
    <row r="608" spans="1:6" ht="37.5" x14ac:dyDescent="0.3">
      <c r="A608">
        <v>607</v>
      </c>
      <c r="B608" t="s">
        <v>897</v>
      </c>
      <c r="C608" t="s">
        <v>906</v>
      </c>
      <c r="D608" t="s">
        <v>6</v>
      </c>
      <c r="E608">
        <f t="shared" si="9"/>
        <v>1</v>
      </c>
      <c r="F608" s="4" t="s">
        <v>907</v>
      </c>
    </row>
    <row r="609" spans="1:6" ht="56.25" x14ac:dyDescent="0.3">
      <c r="A609">
        <v>608</v>
      </c>
      <c r="B609" t="s">
        <v>897</v>
      </c>
      <c r="C609" t="s">
        <v>906</v>
      </c>
      <c r="D609" t="s">
        <v>78</v>
      </c>
      <c r="E609">
        <f t="shared" si="9"/>
        <v>4</v>
      </c>
      <c r="F609" s="4" t="s">
        <v>908</v>
      </c>
    </row>
    <row r="610" spans="1:6" ht="37.5" x14ac:dyDescent="0.3">
      <c r="A610">
        <v>609</v>
      </c>
      <c r="B610" t="s">
        <v>897</v>
      </c>
      <c r="C610" t="s">
        <v>909</v>
      </c>
      <c r="D610" t="s">
        <v>6</v>
      </c>
      <c r="E610">
        <f t="shared" si="9"/>
        <v>1</v>
      </c>
      <c r="F610" s="4" t="s">
        <v>910</v>
      </c>
    </row>
    <row r="611" spans="1:6" ht="37.5" x14ac:dyDescent="0.3">
      <c r="A611">
        <v>610</v>
      </c>
      <c r="B611" t="s">
        <v>897</v>
      </c>
      <c r="C611" t="s">
        <v>911</v>
      </c>
      <c r="D611" t="s">
        <v>78</v>
      </c>
      <c r="E611">
        <f t="shared" si="9"/>
        <v>4</v>
      </c>
      <c r="F611" s="4" t="s">
        <v>912</v>
      </c>
    </row>
    <row r="612" spans="1:6" ht="56.25" x14ac:dyDescent="0.3">
      <c r="A612">
        <v>611</v>
      </c>
      <c r="B612" t="s">
        <v>897</v>
      </c>
      <c r="C612" t="s">
        <v>911</v>
      </c>
      <c r="D612" t="s">
        <v>9</v>
      </c>
      <c r="E612">
        <f t="shared" si="9"/>
        <v>3</v>
      </c>
      <c r="F612" s="4" t="s">
        <v>913</v>
      </c>
    </row>
    <row r="613" spans="1:6" ht="37.5" x14ac:dyDescent="0.3">
      <c r="A613">
        <v>612</v>
      </c>
      <c r="B613" t="s">
        <v>897</v>
      </c>
      <c r="C613" t="s">
        <v>914</v>
      </c>
      <c r="D613" t="s">
        <v>9</v>
      </c>
      <c r="E613">
        <f t="shared" si="9"/>
        <v>3</v>
      </c>
      <c r="F613" s="4" t="s">
        <v>915</v>
      </c>
    </row>
    <row r="614" spans="1:6" ht="37.5" x14ac:dyDescent="0.3">
      <c r="A614">
        <v>613</v>
      </c>
      <c r="B614" t="s">
        <v>897</v>
      </c>
      <c r="C614" t="s">
        <v>916</v>
      </c>
      <c r="D614" t="s">
        <v>9</v>
      </c>
      <c r="E614">
        <f t="shared" si="9"/>
        <v>3</v>
      </c>
      <c r="F614" s="4" t="s">
        <v>917</v>
      </c>
    </row>
    <row r="615" spans="1:6" ht="37.5" x14ac:dyDescent="0.3">
      <c r="A615">
        <v>614</v>
      </c>
      <c r="B615" t="s">
        <v>897</v>
      </c>
      <c r="C615" t="s">
        <v>918</v>
      </c>
      <c r="D615" t="s">
        <v>9</v>
      </c>
      <c r="E615">
        <f t="shared" si="9"/>
        <v>3</v>
      </c>
      <c r="F615" s="4" t="s">
        <v>919</v>
      </c>
    </row>
    <row r="616" spans="1:6" ht="37.5" x14ac:dyDescent="0.3">
      <c r="A616">
        <v>615</v>
      </c>
      <c r="B616" t="s">
        <v>897</v>
      </c>
      <c r="C616" t="s">
        <v>918</v>
      </c>
      <c r="D616" t="s">
        <v>9</v>
      </c>
      <c r="E616">
        <f t="shared" si="9"/>
        <v>3</v>
      </c>
      <c r="F616" s="4" t="s">
        <v>920</v>
      </c>
    </row>
    <row r="617" spans="1:6" ht="72" x14ac:dyDescent="0.25">
      <c r="A617">
        <v>616</v>
      </c>
      <c r="B617" t="s">
        <v>921</v>
      </c>
      <c r="C617" t="s">
        <v>922</v>
      </c>
      <c r="D617" t="s">
        <v>9</v>
      </c>
      <c r="E617">
        <f t="shared" si="9"/>
        <v>3</v>
      </c>
      <c r="F617" s="5" t="s">
        <v>923</v>
      </c>
    </row>
    <row r="618" spans="1:6" ht="37.5" x14ac:dyDescent="0.3">
      <c r="A618">
        <v>617</v>
      </c>
      <c r="B618" t="s">
        <v>921</v>
      </c>
      <c r="C618" t="s">
        <v>85</v>
      </c>
      <c r="D618" t="s">
        <v>78</v>
      </c>
      <c r="E618">
        <f t="shared" si="9"/>
        <v>4</v>
      </c>
      <c r="F618" s="4" t="s">
        <v>924</v>
      </c>
    </row>
    <row r="619" spans="1:6" ht="37.5" x14ac:dyDescent="0.3">
      <c r="A619">
        <v>618</v>
      </c>
      <c r="B619" t="s">
        <v>921</v>
      </c>
      <c r="C619" t="s">
        <v>925</v>
      </c>
      <c r="D619" t="s">
        <v>78</v>
      </c>
      <c r="E619">
        <f t="shared" si="9"/>
        <v>4</v>
      </c>
      <c r="F619" s="4" t="s">
        <v>926</v>
      </c>
    </row>
    <row r="620" spans="1:6" ht="75" x14ac:dyDescent="0.3">
      <c r="A620">
        <v>619</v>
      </c>
      <c r="B620" t="s">
        <v>921</v>
      </c>
      <c r="C620" t="s">
        <v>927</v>
      </c>
      <c r="D620" t="s">
        <v>9</v>
      </c>
      <c r="E620">
        <f t="shared" si="9"/>
        <v>3</v>
      </c>
      <c r="F620" s="4" t="s">
        <v>928</v>
      </c>
    </row>
    <row r="621" spans="1:6" ht="37.5" x14ac:dyDescent="0.3">
      <c r="A621">
        <v>620</v>
      </c>
      <c r="B621" t="s">
        <v>921</v>
      </c>
      <c r="C621" t="s">
        <v>929</v>
      </c>
      <c r="D621" t="s">
        <v>9</v>
      </c>
      <c r="E621">
        <f t="shared" si="9"/>
        <v>3</v>
      </c>
      <c r="F621" s="4" t="s">
        <v>930</v>
      </c>
    </row>
    <row r="622" spans="1:6" ht="36" x14ac:dyDescent="0.25">
      <c r="A622">
        <v>621</v>
      </c>
      <c r="B622" t="s">
        <v>921</v>
      </c>
      <c r="C622" t="s">
        <v>929</v>
      </c>
      <c r="D622" t="s">
        <v>6</v>
      </c>
      <c r="E622">
        <f t="shared" si="9"/>
        <v>1</v>
      </c>
      <c r="F622" s="5" t="s">
        <v>931</v>
      </c>
    </row>
    <row r="623" spans="1:6" ht="37.5" x14ac:dyDescent="0.3">
      <c r="A623">
        <v>622</v>
      </c>
      <c r="B623" t="s">
        <v>921</v>
      </c>
      <c r="C623" t="s">
        <v>932</v>
      </c>
      <c r="D623" t="s">
        <v>78</v>
      </c>
      <c r="E623">
        <f t="shared" si="9"/>
        <v>4</v>
      </c>
      <c r="F623" s="4" t="s">
        <v>933</v>
      </c>
    </row>
    <row r="624" spans="1:6" ht="37.5" x14ac:dyDescent="0.3">
      <c r="A624">
        <v>623</v>
      </c>
      <c r="B624" t="s">
        <v>921</v>
      </c>
      <c r="C624" t="s">
        <v>932</v>
      </c>
      <c r="D624" t="s">
        <v>78</v>
      </c>
      <c r="E624">
        <f t="shared" si="9"/>
        <v>4</v>
      </c>
      <c r="F624" s="4" t="s">
        <v>934</v>
      </c>
    </row>
    <row r="625" spans="1:6" ht="37.5" x14ac:dyDescent="0.3">
      <c r="A625">
        <v>624</v>
      </c>
      <c r="B625" t="s">
        <v>921</v>
      </c>
      <c r="C625" t="s">
        <v>628</v>
      </c>
      <c r="D625" t="s">
        <v>6</v>
      </c>
      <c r="E625">
        <f t="shared" si="9"/>
        <v>1</v>
      </c>
      <c r="F625" s="4" t="s">
        <v>63</v>
      </c>
    </row>
    <row r="626" spans="1:6" ht="37.5" x14ac:dyDescent="0.3">
      <c r="A626">
        <v>625</v>
      </c>
      <c r="B626" t="s">
        <v>921</v>
      </c>
      <c r="C626" t="s">
        <v>628</v>
      </c>
      <c r="D626" t="s">
        <v>6</v>
      </c>
      <c r="E626">
        <f t="shared" si="9"/>
        <v>1</v>
      </c>
      <c r="F626" s="4" t="s">
        <v>63</v>
      </c>
    </row>
    <row r="627" spans="1:6" ht="37.5" x14ac:dyDescent="0.3">
      <c r="A627">
        <v>626</v>
      </c>
      <c r="B627" t="s">
        <v>921</v>
      </c>
      <c r="C627" t="s">
        <v>935</v>
      </c>
      <c r="D627" t="s">
        <v>78</v>
      </c>
      <c r="E627">
        <f t="shared" si="9"/>
        <v>4</v>
      </c>
      <c r="F627" s="4" t="s">
        <v>633</v>
      </c>
    </row>
    <row r="628" spans="1:6" ht="56.25" x14ac:dyDescent="0.3">
      <c r="A628">
        <v>627</v>
      </c>
      <c r="B628" t="s">
        <v>921</v>
      </c>
      <c r="C628" t="s">
        <v>114</v>
      </c>
      <c r="D628" t="s">
        <v>78</v>
      </c>
      <c r="E628">
        <f t="shared" si="9"/>
        <v>4</v>
      </c>
      <c r="F628" s="4" t="s">
        <v>936</v>
      </c>
    </row>
    <row r="629" spans="1:6" ht="56.25" x14ac:dyDescent="0.3">
      <c r="A629">
        <v>628</v>
      </c>
      <c r="B629" t="s">
        <v>921</v>
      </c>
      <c r="C629" t="s">
        <v>311</v>
      </c>
      <c r="D629" t="s">
        <v>9</v>
      </c>
      <c r="E629">
        <f t="shared" si="9"/>
        <v>3</v>
      </c>
      <c r="F629" s="4" t="s">
        <v>937</v>
      </c>
    </row>
    <row r="630" spans="1:6" ht="54" x14ac:dyDescent="0.25">
      <c r="A630">
        <v>629</v>
      </c>
      <c r="B630" t="s">
        <v>938</v>
      </c>
      <c r="C630" t="s">
        <v>904</v>
      </c>
      <c r="D630" t="s">
        <v>9</v>
      </c>
      <c r="E630">
        <f t="shared" si="9"/>
        <v>3</v>
      </c>
      <c r="F630" s="5" t="s">
        <v>939</v>
      </c>
    </row>
    <row r="631" spans="1:6" ht="37.5" x14ac:dyDescent="0.3">
      <c r="A631">
        <v>630</v>
      </c>
      <c r="B631" t="s">
        <v>938</v>
      </c>
      <c r="C631" t="s">
        <v>421</v>
      </c>
      <c r="D631" t="s">
        <v>78</v>
      </c>
      <c r="E631">
        <f t="shared" si="9"/>
        <v>4</v>
      </c>
      <c r="F631" s="4" t="s">
        <v>940</v>
      </c>
    </row>
    <row r="632" spans="1:6" ht="37.5" x14ac:dyDescent="0.3">
      <c r="A632">
        <v>631</v>
      </c>
      <c r="B632" t="s">
        <v>938</v>
      </c>
      <c r="C632" t="s">
        <v>421</v>
      </c>
      <c r="D632" t="s">
        <v>78</v>
      </c>
      <c r="E632">
        <f t="shared" si="9"/>
        <v>4</v>
      </c>
      <c r="F632" s="4" t="s">
        <v>941</v>
      </c>
    </row>
    <row r="633" spans="1:6" ht="56.25" x14ac:dyDescent="0.3">
      <c r="A633">
        <v>632</v>
      </c>
      <c r="B633" t="s">
        <v>938</v>
      </c>
      <c r="C633" t="s">
        <v>942</v>
      </c>
      <c r="D633" t="s">
        <v>9</v>
      </c>
      <c r="E633">
        <f t="shared" si="9"/>
        <v>3</v>
      </c>
      <c r="F633" s="4" t="s">
        <v>943</v>
      </c>
    </row>
    <row r="634" spans="1:6" ht="72" x14ac:dyDescent="0.25">
      <c r="A634">
        <v>633</v>
      </c>
      <c r="B634" t="s">
        <v>944</v>
      </c>
      <c r="C634" t="s">
        <v>464</v>
      </c>
      <c r="D634" t="s">
        <v>9</v>
      </c>
      <c r="E634">
        <f t="shared" si="9"/>
        <v>3</v>
      </c>
      <c r="F634" s="5" t="s">
        <v>945</v>
      </c>
    </row>
    <row r="635" spans="1:6" ht="37.5" x14ac:dyDescent="0.3">
      <c r="A635">
        <v>634</v>
      </c>
      <c r="B635" t="s">
        <v>944</v>
      </c>
      <c r="C635" t="s">
        <v>409</v>
      </c>
      <c r="D635" t="s">
        <v>9</v>
      </c>
      <c r="E635">
        <f t="shared" si="9"/>
        <v>3</v>
      </c>
      <c r="F635" s="4" t="s">
        <v>946</v>
      </c>
    </row>
    <row r="636" spans="1:6" ht="37.5" x14ac:dyDescent="0.3">
      <c r="A636">
        <v>635</v>
      </c>
      <c r="B636" t="s">
        <v>944</v>
      </c>
      <c r="C636" t="s">
        <v>534</v>
      </c>
      <c r="D636" t="s">
        <v>78</v>
      </c>
      <c r="E636">
        <f t="shared" si="9"/>
        <v>4</v>
      </c>
      <c r="F636" s="4" t="s">
        <v>947</v>
      </c>
    </row>
    <row r="637" spans="1:6" ht="37.5" x14ac:dyDescent="0.3">
      <c r="A637">
        <v>636</v>
      </c>
      <c r="B637" t="s">
        <v>944</v>
      </c>
      <c r="C637" t="s">
        <v>922</v>
      </c>
      <c r="D637" t="s">
        <v>9</v>
      </c>
      <c r="E637">
        <f t="shared" si="9"/>
        <v>3</v>
      </c>
      <c r="F637" s="4" t="s">
        <v>948</v>
      </c>
    </row>
    <row r="638" spans="1:6" ht="37.5" x14ac:dyDescent="0.3">
      <c r="A638">
        <v>637</v>
      </c>
      <c r="B638" t="s">
        <v>944</v>
      </c>
      <c r="C638" t="s">
        <v>922</v>
      </c>
      <c r="D638" t="s">
        <v>9</v>
      </c>
      <c r="E638">
        <f t="shared" si="9"/>
        <v>3</v>
      </c>
      <c r="F638" s="4" t="s">
        <v>949</v>
      </c>
    </row>
    <row r="639" spans="1:6" ht="36" x14ac:dyDescent="0.25">
      <c r="A639">
        <v>638</v>
      </c>
      <c r="B639" t="s">
        <v>944</v>
      </c>
      <c r="C639" t="s">
        <v>557</v>
      </c>
      <c r="D639" t="s">
        <v>9</v>
      </c>
      <c r="E639">
        <f t="shared" si="9"/>
        <v>3</v>
      </c>
      <c r="F639" s="5" t="s">
        <v>950</v>
      </c>
    </row>
    <row r="640" spans="1:6" ht="37.5" x14ac:dyDescent="0.3">
      <c r="A640">
        <v>639</v>
      </c>
      <c r="B640" t="s">
        <v>944</v>
      </c>
      <c r="C640" t="s">
        <v>951</v>
      </c>
      <c r="D640" t="s">
        <v>9</v>
      </c>
      <c r="E640">
        <f t="shared" si="9"/>
        <v>3</v>
      </c>
      <c r="F640" s="4" t="s">
        <v>63</v>
      </c>
    </row>
    <row r="641" spans="1:6" ht="37.5" x14ac:dyDescent="0.3">
      <c r="A641">
        <v>640</v>
      </c>
      <c r="B641" t="s">
        <v>944</v>
      </c>
      <c r="C641" t="s">
        <v>952</v>
      </c>
      <c r="D641" t="s">
        <v>9</v>
      </c>
      <c r="E641">
        <f t="shared" si="9"/>
        <v>3</v>
      </c>
      <c r="F641" s="4" t="s">
        <v>953</v>
      </c>
    </row>
    <row r="642" spans="1:6" ht="37.5" x14ac:dyDescent="0.3">
      <c r="A642">
        <v>641</v>
      </c>
      <c r="B642" t="s">
        <v>944</v>
      </c>
      <c r="C642" t="s">
        <v>954</v>
      </c>
      <c r="D642" t="s">
        <v>6</v>
      </c>
      <c r="E642">
        <f t="shared" si="9"/>
        <v>1</v>
      </c>
      <c r="F642" s="4" t="s">
        <v>216</v>
      </c>
    </row>
    <row r="643" spans="1:6" ht="93.75" x14ac:dyDescent="0.3">
      <c r="A643">
        <v>642</v>
      </c>
      <c r="B643" t="s">
        <v>944</v>
      </c>
      <c r="C643" t="s">
        <v>955</v>
      </c>
      <c r="D643" t="s">
        <v>9</v>
      </c>
      <c r="E643">
        <f t="shared" ref="E643:E706" si="10">IF(D643="+86 130 7672 4299", 0,
IF(D643="David Cho LPC", 1,
IF(D643="alex wong LPC", 2,
IF(D643="Didi LPC", 3,
IF(D643="Eric Wong LPC", 7,
IF(D643="jerry LPC", 6,
IF(D643="sam yuen LPC", 5, 4)))))))</f>
        <v>3</v>
      </c>
      <c r="F643" s="4" t="s">
        <v>956</v>
      </c>
    </row>
    <row r="644" spans="1:6" ht="72" x14ac:dyDescent="0.25">
      <c r="A644">
        <v>643</v>
      </c>
      <c r="B644" t="s">
        <v>944</v>
      </c>
      <c r="C644" t="s">
        <v>27</v>
      </c>
      <c r="D644" t="s">
        <v>9</v>
      </c>
      <c r="E644">
        <f t="shared" si="10"/>
        <v>3</v>
      </c>
      <c r="F644" s="5" t="s">
        <v>957</v>
      </c>
    </row>
    <row r="645" spans="1:6" ht="54" x14ac:dyDescent="0.25">
      <c r="A645">
        <v>644</v>
      </c>
      <c r="B645" t="s">
        <v>944</v>
      </c>
      <c r="C645" t="s">
        <v>40</v>
      </c>
      <c r="D645" t="s">
        <v>9</v>
      </c>
      <c r="E645">
        <f t="shared" si="10"/>
        <v>3</v>
      </c>
      <c r="F645" s="5" t="s">
        <v>958</v>
      </c>
    </row>
    <row r="646" spans="1:6" ht="37.5" x14ac:dyDescent="0.3">
      <c r="A646">
        <v>645</v>
      </c>
      <c r="B646" t="s">
        <v>944</v>
      </c>
      <c r="C646" t="s">
        <v>959</v>
      </c>
      <c r="D646" t="s">
        <v>78</v>
      </c>
      <c r="E646">
        <f t="shared" si="10"/>
        <v>4</v>
      </c>
      <c r="F646" s="4" t="s">
        <v>960</v>
      </c>
    </row>
    <row r="647" spans="1:6" ht="37.5" x14ac:dyDescent="0.3">
      <c r="A647">
        <v>646</v>
      </c>
      <c r="B647" t="s">
        <v>944</v>
      </c>
      <c r="C647" t="s">
        <v>961</v>
      </c>
      <c r="D647" t="s">
        <v>78</v>
      </c>
      <c r="E647">
        <f t="shared" si="10"/>
        <v>4</v>
      </c>
      <c r="F647" s="4" t="s">
        <v>962</v>
      </c>
    </row>
    <row r="648" spans="1:6" ht="56.25" x14ac:dyDescent="0.3">
      <c r="A648">
        <v>647</v>
      </c>
      <c r="B648" t="s">
        <v>944</v>
      </c>
      <c r="C648" t="s">
        <v>177</v>
      </c>
      <c r="D648" t="s">
        <v>9</v>
      </c>
      <c r="E648">
        <f t="shared" si="10"/>
        <v>3</v>
      </c>
      <c r="F648" s="4" t="s">
        <v>963</v>
      </c>
    </row>
    <row r="649" spans="1:6" ht="37.5" x14ac:dyDescent="0.3">
      <c r="A649">
        <v>648</v>
      </c>
      <c r="B649" t="s">
        <v>944</v>
      </c>
      <c r="C649" t="s">
        <v>177</v>
      </c>
      <c r="D649" t="s">
        <v>9</v>
      </c>
      <c r="E649">
        <f t="shared" si="10"/>
        <v>3</v>
      </c>
      <c r="F649" s="4" t="s">
        <v>964</v>
      </c>
    </row>
    <row r="650" spans="1:6" ht="54" x14ac:dyDescent="0.25">
      <c r="A650">
        <v>649</v>
      </c>
      <c r="B650" t="s">
        <v>944</v>
      </c>
      <c r="C650" t="s">
        <v>52</v>
      </c>
      <c r="D650" t="s">
        <v>9</v>
      </c>
      <c r="E650">
        <f t="shared" si="10"/>
        <v>3</v>
      </c>
      <c r="F650" s="5" t="s">
        <v>965</v>
      </c>
    </row>
    <row r="651" spans="1:6" ht="56.25" x14ac:dyDescent="0.3">
      <c r="A651">
        <v>650</v>
      </c>
      <c r="B651" t="s">
        <v>944</v>
      </c>
      <c r="C651" t="s">
        <v>911</v>
      </c>
      <c r="D651" t="s">
        <v>9</v>
      </c>
      <c r="E651">
        <f t="shared" si="10"/>
        <v>3</v>
      </c>
      <c r="F651" s="4" t="s">
        <v>966</v>
      </c>
    </row>
    <row r="652" spans="1:6" ht="37.5" x14ac:dyDescent="0.3">
      <c r="A652">
        <v>651</v>
      </c>
      <c r="B652" t="s">
        <v>944</v>
      </c>
      <c r="C652" t="s">
        <v>914</v>
      </c>
      <c r="D652" t="s">
        <v>9</v>
      </c>
      <c r="E652">
        <f t="shared" si="10"/>
        <v>3</v>
      </c>
      <c r="F652" s="4" t="s">
        <v>63</v>
      </c>
    </row>
    <row r="653" spans="1:6" ht="37.5" x14ac:dyDescent="0.3">
      <c r="A653">
        <v>652</v>
      </c>
      <c r="B653" t="s">
        <v>944</v>
      </c>
      <c r="C653" t="s">
        <v>448</v>
      </c>
      <c r="D653" t="s">
        <v>6</v>
      </c>
      <c r="E653">
        <f t="shared" si="10"/>
        <v>1</v>
      </c>
      <c r="F653" s="4" t="s">
        <v>967</v>
      </c>
    </row>
    <row r="654" spans="1:6" ht="54" x14ac:dyDescent="0.25">
      <c r="A654">
        <v>653</v>
      </c>
      <c r="B654" t="s">
        <v>944</v>
      </c>
      <c r="C654" t="s">
        <v>968</v>
      </c>
      <c r="D654" t="s">
        <v>6</v>
      </c>
      <c r="E654">
        <f t="shared" si="10"/>
        <v>1</v>
      </c>
      <c r="F654" s="5" t="s">
        <v>969</v>
      </c>
    </row>
    <row r="655" spans="1:6" ht="37.5" x14ac:dyDescent="0.3">
      <c r="A655">
        <v>654</v>
      </c>
      <c r="B655" t="s">
        <v>944</v>
      </c>
      <c r="C655" t="s">
        <v>968</v>
      </c>
      <c r="D655" t="s">
        <v>6</v>
      </c>
      <c r="E655">
        <f t="shared" si="10"/>
        <v>1</v>
      </c>
      <c r="F655" s="4" t="s">
        <v>970</v>
      </c>
    </row>
    <row r="656" spans="1:6" ht="37.5" x14ac:dyDescent="0.3">
      <c r="A656">
        <v>655</v>
      </c>
      <c r="B656" t="s">
        <v>944</v>
      </c>
      <c r="C656" t="s">
        <v>418</v>
      </c>
      <c r="D656" t="s">
        <v>9</v>
      </c>
      <c r="E656">
        <f t="shared" si="10"/>
        <v>3</v>
      </c>
      <c r="F656" s="4" t="s">
        <v>63</v>
      </c>
    </row>
    <row r="657" spans="1:6" ht="56.25" x14ac:dyDescent="0.3">
      <c r="A657">
        <v>656</v>
      </c>
      <c r="B657" t="s">
        <v>944</v>
      </c>
      <c r="C657" t="s">
        <v>418</v>
      </c>
      <c r="D657" t="s">
        <v>9</v>
      </c>
      <c r="E657">
        <f t="shared" si="10"/>
        <v>3</v>
      </c>
      <c r="F657" s="4" t="s">
        <v>971</v>
      </c>
    </row>
    <row r="658" spans="1:6" ht="37.5" x14ac:dyDescent="0.3">
      <c r="A658">
        <v>657</v>
      </c>
      <c r="B658" t="s">
        <v>944</v>
      </c>
      <c r="C658" t="s">
        <v>972</v>
      </c>
      <c r="D658" t="s">
        <v>78</v>
      </c>
      <c r="E658">
        <f t="shared" si="10"/>
        <v>4</v>
      </c>
      <c r="F658" s="4" t="s">
        <v>973</v>
      </c>
    </row>
    <row r="659" spans="1:6" ht="37.5" x14ac:dyDescent="0.3">
      <c r="A659">
        <v>658</v>
      </c>
      <c r="B659" t="s">
        <v>944</v>
      </c>
      <c r="C659" t="s">
        <v>974</v>
      </c>
      <c r="D659" t="s">
        <v>9</v>
      </c>
      <c r="E659">
        <f t="shared" si="10"/>
        <v>3</v>
      </c>
      <c r="F659" s="4" t="s">
        <v>63</v>
      </c>
    </row>
    <row r="660" spans="1:6" ht="37.5" x14ac:dyDescent="0.3">
      <c r="A660">
        <v>659</v>
      </c>
      <c r="B660" t="s">
        <v>944</v>
      </c>
      <c r="C660" t="s">
        <v>975</v>
      </c>
      <c r="D660" t="s">
        <v>9</v>
      </c>
      <c r="E660">
        <f t="shared" si="10"/>
        <v>3</v>
      </c>
      <c r="F660" s="4" t="s">
        <v>63</v>
      </c>
    </row>
    <row r="661" spans="1:6" ht="36" x14ac:dyDescent="0.25">
      <c r="A661">
        <v>660</v>
      </c>
      <c r="B661" t="s">
        <v>944</v>
      </c>
      <c r="C661" t="s">
        <v>975</v>
      </c>
      <c r="D661" t="s">
        <v>9</v>
      </c>
      <c r="E661">
        <f t="shared" si="10"/>
        <v>3</v>
      </c>
      <c r="F661" s="5" t="s">
        <v>976</v>
      </c>
    </row>
    <row r="662" spans="1:6" ht="37.5" x14ac:dyDescent="0.3">
      <c r="A662">
        <v>661</v>
      </c>
      <c r="B662" t="s">
        <v>944</v>
      </c>
      <c r="C662" t="s">
        <v>306</v>
      </c>
      <c r="D662" t="s">
        <v>9</v>
      </c>
      <c r="E662">
        <f t="shared" si="10"/>
        <v>3</v>
      </c>
      <c r="F662" s="4" t="s">
        <v>977</v>
      </c>
    </row>
    <row r="663" spans="1:6" ht="36" x14ac:dyDescent="0.25">
      <c r="A663">
        <v>662</v>
      </c>
      <c r="B663" t="s">
        <v>978</v>
      </c>
      <c r="C663" t="s">
        <v>979</v>
      </c>
      <c r="D663" t="s">
        <v>9</v>
      </c>
      <c r="E663">
        <f t="shared" si="10"/>
        <v>3</v>
      </c>
      <c r="F663" s="5" t="s">
        <v>980</v>
      </c>
    </row>
    <row r="664" spans="1:6" ht="36" x14ac:dyDescent="0.25">
      <c r="A664">
        <v>663</v>
      </c>
      <c r="B664" t="s">
        <v>978</v>
      </c>
      <c r="C664" t="s">
        <v>981</v>
      </c>
      <c r="D664" t="s">
        <v>9</v>
      </c>
      <c r="E664">
        <f t="shared" si="10"/>
        <v>3</v>
      </c>
      <c r="F664" s="5" t="s">
        <v>982</v>
      </c>
    </row>
    <row r="665" spans="1:6" ht="37.5" x14ac:dyDescent="0.3">
      <c r="A665">
        <v>664</v>
      </c>
      <c r="B665" t="s">
        <v>978</v>
      </c>
      <c r="C665" t="s">
        <v>983</v>
      </c>
      <c r="D665" t="s">
        <v>78</v>
      </c>
      <c r="E665">
        <f t="shared" si="10"/>
        <v>4</v>
      </c>
      <c r="F665" s="4" t="s">
        <v>984</v>
      </c>
    </row>
    <row r="666" spans="1:6" ht="37.5" x14ac:dyDescent="0.3">
      <c r="A666">
        <v>665</v>
      </c>
      <c r="B666" t="s">
        <v>978</v>
      </c>
      <c r="C666" t="s">
        <v>983</v>
      </c>
      <c r="D666" t="s">
        <v>9</v>
      </c>
      <c r="E666">
        <f t="shared" si="10"/>
        <v>3</v>
      </c>
      <c r="F666" s="4" t="s">
        <v>985</v>
      </c>
    </row>
    <row r="667" spans="1:6" ht="54" x14ac:dyDescent="0.25">
      <c r="A667">
        <v>666</v>
      </c>
      <c r="B667" t="s">
        <v>978</v>
      </c>
      <c r="C667" t="s">
        <v>986</v>
      </c>
      <c r="D667" t="s">
        <v>9</v>
      </c>
      <c r="E667">
        <f t="shared" si="10"/>
        <v>3</v>
      </c>
      <c r="F667" s="5" t="s">
        <v>987</v>
      </c>
    </row>
    <row r="668" spans="1:6" ht="37.5" x14ac:dyDescent="0.3">
      <c r="A668">
        <v>667</v>
      </c>
      <c r="B668" t="s">
        <v>978</v>
      </c>
      <c r="C668" t="s">
        <v>988</v>
      </c>
      <c r="D668" t="s">
        <v>78</v>
      </c>
      <c r="E668">
        <f t="shared" si="10"/>
        <v>4</v>
      </c>
      <c r="F668" s="4" t="s">
        <v>989</v>
      </c>
    </row>
    <row r="669" spans="1:6" ht="37.5" x14ac:dyDescent="0.3">
      <c r="A669">
        <v>668</v>
      </c>
      <c r="B669" t="s">
        <v>978</v>
      </c>
      <c r="C669" t="s">
        <v>741</v>
      </c>
      <c r="D669" t="s">
        <v>78</v>
      </c>
      <c r="E669">
        <f t="shared" si="10"/>
        <v>4</v>
      </c>
      <c r="F669" s="4" t="s">
        <v>990</v>
      </c>
    </row>
    <row r="670" spans="1:6" ht="37.5" x14ac:dyDescent="0.3">
      <c r="A670">
        <v>669</v>
      </c>
      <c r="B670" t="s">
        <v>978</v>
      </c>
      <c r="C670" t="s">
        <v>741</v>
      </c>
      <c r="D670" t="s">
        <v>78</v>
      </c>
      <c r="E670">
        <f t="shared" si="10"/>
        <v>4</v>
      </c>
      <c r="F670" s="4" t="s">
        <v>63</v>
      </c>
    </row>
    <row r="671" spans="1:6" ht="56.25" x14ac:dyDescent="0.3">
      <c r="A671">
        <v>670</v>
      </c>
      <c r="B671" t="s">
        <v>978</v>
      </c>
      <c r="C671" t="s">
        <v>991</v>
      </c>
      <c r="D671" t="s">
        <v>9</v>
      </c>
      <c r="E671">
        <f t="shared" si="10"/>
        <v>3</v>
      </c>
      <c r="F671" s="4" t="s">
        <v>992</v>
      </c>
    </row>
    <row r="672" spans="1:6" ht="37.5" x14ac:dyDescent="0.3">
      <c r="A672">
        <v>671</v>
      </c>
      <c r="B672" t="s">
        <v>978</v>
      </c>
      <c r="C672" t="s">
        <v>512</v>
      </c>
      <c r="D672" t="s">
        <v>78</v>
      </c>
      <c r="E672">
        <f t="shared" si="10"/>
        <v>4</v>
      </c>
      <c r="F672" s="4" t="s">
        <v>993</v>
      </c>
    </row>
    <row r="673" spans="1:6" ht="37.5" x14ac:dyDescent="0.3">
      <c r="A673">
        <v>672</v>
      </c>
      <c r="B673" t="s">
        <v>978</v>
      </c>
      <c r="C673" t="s">
        <v>402</v>
      </c>
      <c r="D673" t="s">
        <v>9</v>
      </c>
      <c r="E673">
        <f t="shared" si="10"/>
        <v>3</v>
      </c>
      <c r="F673" s="4" t="s">
        <v>63</v>
      </c>
    </row>
    <row r="674" spans="1:6" ht="37.5" x14ac:dyDescent="0.3">
      <c r="A674">
        <v>673</v>
      </c>
      <c r="B674" t="s">
        <v>978</v>
      </c>
      <c r="C674" t="s">
        <v>994</v>
      </c>
      <c r="D674" t="s">
        <v>9</v>
      </c>
      <c r="E674">
        <f t="shared" si="10"/>
        <v>3</v>
      </c>
      <c r="F674" s="4" t="s">
        <v>995</v>
      </c>
    </row>
    <row r="675" spans="1:6" ht="37.5" x14ac:dyDescent="0.3">
      <c r="A675">
        <v>674</v>
      </c>
      <c r="B675" t="s">
        <v>978</v>
      </c>
      <c r="C675" t="s">
        <v>271</v>
      </c>
      <c r="D675" t="s">
        <v>9</v>
      </c>
      <c r="E675">
        <f t="shared" si="10"/>
        <v>3</v>
      </c>
      <c r="F675" s="4" t="s">
        <v>63</v>
      </c>
    </row>
    <row r="676" spans="1:6" ht="54" x14ac:dyDescent="0.25">
      <c r="A676">
        <v>675</v>
      </c>
      <c r="B676" t="s">
        <v>978</v>
      </c>
      <c r="C676" t="s">
        <v>996</v>
      </c>
      <c r="D676" t="s">
        <v>9</v>
      </c>
      <c r="E676">
        <f t="shared" si="10"/>
        <v>3</v>
      </c>
      <c r="F676" s="5" t="s">
        <v>997</v>
      </c>
    </row>
    <row r="677" spans="1:6" ht="37.5" x14ac:dyDescent="0.3">
      <c r="A677">
        <v>676</v>
      </c>
      <c r="B677" t="s">
        <v>998</v>
      </c>
      <c r="C677" t="s">
        <v>999</v>
      </c>
      <c r="D677" t="s">
        <v>78</v>
      </c>
      <c r="E677">
        <f t="shared" si="10"/>
        <v>4</v>
      </c>
      <c r="F677" s="4" t="s">
        <v>63</v>
      </c>
    </row>
    <row r="678" spans="1:6" ht="37.5" x14ac:dyDescent="0.3">
      <c r="A678">
        <v>677</v>
      </c>
      <c r="B678" t="s">
        <v>998</v>
      </c>
      <c r="C678" t="s">
        <v>1000</v>
      </c>
      <c r="D678" t="s">
        <v>78</v>
      </c>
      <c r="E678">
        <f t="shared" si="10"/>
        <v>4</v>
      </c>
      <c r="F678" s="4" t="s">
        <v>1001</v>
      </c>
    </row>
    <row r="679" spans="1:6" ht="37.5" x14ac:dyDescent="0.3">
      <c r="A679">
        <v>678</v>
      </c>
      <c r="B679" t="s">
        <v>998</v>
      </c>
      <c r="C679" t="s">
        <v>409</v>
      </c>
      <c r="D679" t="s">
        <v>78</v>
      </c>
      <c r="E679">
        <f t="shared" si="10"/>
        <v>4</v>
      </c>
      <c r="F679" s="4" t="s">
        <v>63</v>
      </c>
    </row>
    <row r="680" spans="1:6" ht="37.5" x14ac:dyDescent="0.3">
      <c r="A680">
        <v>679</v>
      </c>
      <c r="B680" t="s">
        <v>998</v>
      </c>
      <c r="C680" t="s">
        <v>1002</v>
      </c>
      <c r="D680" t="s">
        <v>9</v>
      </c>
      <c r="E680">
        <f t="shared" si="10"/>
        <v>3</v>
      </c>
      <c r="F680" s="4" t="s">
        <v>63</v>
      </c>
    </row>
    <row r="681" spans="1:6" ht="54" x14ac:dyDescent="0.25">
      <c r="A681">
        <v>680</v>
      </c>
      <c r="B681" t="s">
        <v>998</v>
      </c>
      <c r="C681" t="s">
        <v>1003</v>
      </c>
      <c r="D681" t="s">
        <v>9</v>
      </c>
      <c r="E681">
        <f t="shared" si="10"/>
        <v>3</v>
      </c>
      <c r="F681" s="5" t="s">
        <v>1004</v>
      </c>
    </row>
    <row r="682" spans="1:6" ht="37.5" x14ac:dyDescent="0.3">
      <c r="A682">
        <v>681</v>
      </c>
      <c r="B682" t="s">
        <v>998</v>
      </c>
      <c r="C682" t="s">
        <v>1005</v>
      </c>
      <c r="D682" t="s">
        <v>9</v>
      </c>
      <c r="E682">
        <f t="shared" si="10"/>
        <v>3</v>
      </c>
      <c r="F682" s="4" t="s">
        <v>1006</v>
      </c>
    </row>
    <row r="683" spans="1:6" ht="56.25" x14ac:dyDescent="0.3">
      <c r="A683">
        <v>682</v>
      </c>
      <c r="B683" t="s">
        <v>998</v>
      </c>
      <c r="C683" t="s">
        <v>142</v>
      </c>
      <c r="D683" t="s">
        <v>9</v>
      </c>
      <c r="E683">
        <f t="shared" si="10"/>
        <v>3</v>
      </c>
      <c r="F683" s="4" t="s">
        <v>1007</v>
      </c>
    </row>
    <row r="684" spans="1:6" ht="37.5" x14ac:dyDescent="0.3">
      <c r="A684">
        <v>683</v>
      </c>
      <c r="B684" t="s">
        <v>998</v>
      </c>
      <c r="C684" t="s">
        <v>1008</v>
      </c>
      <c r="D684" t="s">
        <v>9</v>
      </c>
      <c r="E684">
        <f t="shared" si="10"/>
        <v>3</v>
      </c>
      <c r="F684" s="4" t="s">
        <v>1009</v>
      </c>
    </row>
    <row r="685" spans="1:6" ht="36" x14ac:dyDescent="0.25">
      <c r="A685">
        <v>684</v>
      </c>
      <c r="B685" t="s">
        <v>998</v>
      </c>
      <c r="C685" t="s">
        <v>1010</v>
      </c>
      <c r="D685" t="s">
        <v>9</v>
      </c>
      <c r="E685">
        <f t="shared" si="10"/>
        <v>3</v>
      </c>
      <c r="F685" s="5" t="s">
        <v>1011</v>
      </c>
    </row>
    <row r="686" spans="1:6" ht="37.5" x14ac:dyDescent="0.3">
      <c r="A686">
        <v>685</v>
      </c>
      <c r="B686" t="s">
        <v>998</v>
      </c>
      <c r="C686" t="s">
        <v>1010</v>
      </c>
      <c r="D686" t="s">
        <v>9</v>
      </c>
      <c r="E686">
        <f t="shared" si="10"/>
        <v>3</v>
      </c>
      <c r="F686" s="4" t="s">
        <v>1012</v>
      </c>
    </row>
    <row r="687" spans="1:6" ht="56.25" x14ac:dyDescent="0.3">
      <c r="A687">
        <v>686</v>
      </c>
      <c r="B687" t="s">
        <v>998</v>
      </c>
      <c r="C687" t="s">
        <v>487</v>
      </c>
      <c r="D687" t="s">
        <v>6</v>
      </c>
      <c r="E687">
        <f t="shared" si="10"/>
        <v>1</v>
      </c>
      <c r="F687" s="4" t="s">
        <v>1013</v>
      </c>
    </row>
    <row r="688" spans="1:6" ht="54" x14ac:dyDescent="0.25">
      <c r="A688">
        <v>687</v>
      </c>
      <c r="B688" t="s">
        <v>998</v>
      </c>
      <c r="C688" t="s">
        <v>1014</v>
      </c>
      <c r="D688" t="s">
        <v>9</v>
      </c>
      <c r="E688">
        <f t="shared" si="10"/>
        <v>3</v>
      </c>
      <c r="F688" s="5" t="s">
        <v>1015</v>
      </c>
    </row>
    <row r="689" spans="1:6" ht="36" x14ac:dyDescent="0.25">
      <c r="A689">
        <v>688</v>
      </c>
      <c r="B689" t="s">
        <v>998</v>
      </c>
      <c r="C689" t="s">
        <v>19</v>
      </c>
      <c r="D689" t="s">
        <v>6</v>
      </c>
      <c r="E689">
        <f t="shared" si="10"/>
        <v>1</v>
      </c>
      <c r="F689" s="5" t="s">
        <v>1016</v>
      </c>
    </row>
    <row r="690" spans="1:6" ht="37.5" x14ac:dyDescent="0.3">
      <c r="A690">
        <v>689</v>
      </c>
      <c r="B690" t="s">
        <v>998</v>
      </c>
      <c r="C690" t="s">
        <v>174</v>
      </c>
      <c r="D690" t="s">
        <v>78</v>
      </c>
      <c r="E690">
        <f t="shared" si="10"/>
        <v>4</v>
      </c>
      <c r="F690" s="4" t="s">
        <v>1017</v>
      </c>
    </row>
    <row r="691" spans="1:6" ht="37.5" x14ac:dyDescent="0.3">
      <c r="A691">
        <v>690</v>
      </c>
      <c r="B691" t="s">
        <v>998</v>
      </c>
      <c r="C691" t="s">
        <v>174</v>
      </c>
      <c r="D691" t="s">
        <v>78</v>
      </c>
      <c r="E691">
        <f t="shared" si="10"/>
        <v>4</v>
      </c>
      <c r="F691" s="4" t="s">
        <v>63</v>
      </c>
    </row>
    <row r="692" spans="1:6" ht="37.5" x14ac:dyDescent="0.3">
      <c r="A692">
        <v>691</v>
      </c>
      <c r="B692" t="s">
        <v>998</v>
      </c>
      <c r="C692" t="s">
        <v>177</v>
      </c>
      <c r="D692" t="s">
        <v>78</v>
      </c>
      <c r="E692">
        <f t="shared" si="10"/>
        <v>4</v>
      </c>
      <c r="F692" s="4" t="s">
        <v>1018</v>
      </c>
    </row>
    <row r="693" spans="1:6" ht="37.5" x14ac:dyDescent="0.3">
      <c r="A693">
        <v>692</v>
      </c>
      <c r="B693" t="s">
        <v>998</v>
      </c>
      <c r="C693" t="s">
        <v>177</v>
      </c>
      <c r="D693" t="s">
        <v>78</v>
      </c>
      <c r="E693">
        <f t="shared" si="10"/>
        <v>4</v>
      </c>
      <c r="F693" s="4" t="s">
        <v>63</v>
      </c>
    </row>
    <row r="694" spans="1:6" ht="37.5" x14ac:dyDescent="0.3">
      <c r="A694">
        <v>693</v>
      </c>
      <c r="B694" t="s">
        <v>998</v>
      </c>
      <c r="C694" t="s">
        <v>1019</v>
      </c>
      <c r="D694" t="s">
        <v>9</v>
      </c>
      <c r="E694">
        <f t="shared" si="10"/>
        <v>3</v>
      </c>
      <c r="F694" s="4" t="s">
        <v>1020</v>
      </c>
    </row>
    <row r="695" spans="1:6" ht="37.5" x14ac:dyDescent="0.3">
      <c r="A695">
        <v>694</v>
      </c>
      <c r="B695" t="s">
        <v>998</v>
      </c>
      <c r="C695" t="s">
        <v>836</v>
      </c>
      <c r="D695" t="s">
        <v>78</v>
      </c>
      <c r="E695">
        <f t="shared" si="10"/>
        <v>4</v>
      </c>
      <c r="F695" s="4" t="s">
        <v>1021</v>
      </c>
    </row>
    <row r="696" spans="1:6" ht="37.5" x14ac:dyDescent="0.3">
      <c r="A696">
        <v>695</v>
      </c>
      <c r="B696" t="s">
        <v>998</v>
      </c>
      <c r="C696" t="s">
        <v>836</v>
      </c>
      <c r="D696" t="s">
        <v>9</v>
      </c>
      <c r="E696">
        <f t="shared" si="10"/>
        <v>3</v>
      </c>
      <c r="F696" s="4" t="s">
        <v>1022</v>
      </c>
    </row>
    <row r="697" spans="1:6" ht="37.5" x14ac:dyDescent="0.3">
      <c r="A697">
        <v>696</v>
      </c>
      <c r="B697" t="s">
        <v>998</v>
      </c>
      <c r="C697" t="s">
        <v>448</v>
      </c>
      <c r="D697" t="s">
        <v>9</v>
      </c>
      <c r="E697">
        <f t="shared" si="10"/>
        <v>3</v>
      </c>
      <c r="F697" s="4" t="s">
        <v>1023</v>
      </c>
    </row>
    <row r="698" spans="1:6" ht="37.5" x14ac:dyDescent="0.3">
      <c r="A698">
        <v>697</v>
      </c>
      <c r="B698" t="s">
        <v>998</v>
      </c>
      <c r="C698" t="s">
        <v>82</v>
      </c>
      <c r="D698" t="s">
        <v>78</v>
      </c>
      <c r="E698">
        <f t="shared" si="10"/>
        <v>4</v>
      </c>
      <c r="F698" s="4" t="s">
        <v>1024</v>
      </c>
    </row>
    <row r="699" spans="1:6" ht="90" x14ac:dyDescent="0.25">
      <c r="A699">
        <v>698</v>
      </c>
      <c r="B699" t="s">
        <v>998</v>
      </c>
      <c r="C699" t="s">
        <v>1025</v>
      </c>
      <c r="D699" t="s">
        <v>9</v>
      </c>
      <c r="E699">
        <f t="shared" si="10"/>
        <v>3</v>
      </c>
      <c r="F699" s="5" t="s">
        <v>2738</v>
      </c>
    </row>
    <row r="700" spans="1:6" ht="37.5" x14ac:dyDescent="0.3">
      <c r="A700">
        <v>699</v>
      </c>
      <c r="B700" t="s">
        <v>998</v>
      </c>
      <c r="C700" t="s">
        <v>474</v>
      </c>
      <c r="D700" t="s">
        <v>9</v>
      </c>
      <c r="E700">
        <f t="shared" si="10"/>
        <v>3</v>
      </c>
      <c r="F700" s="4" t="s">
        <v>63</v>
      </c>
    </row>
    <row r="701" spans="1:6" ht="37.5" x14ac:dyDescent="0.3">
      <c r="A701">
        <v>700</v>
      </c>
      <c r="B701" t="s">
        <v>998</v>
      </c>
      <c r="C701" t="s">
        <v>1026</v>
      </c>
      <c r="D701" t="s">
        <v>78</v>
      </c>
      <c r="E701">
        <f t="shared" si="10"/>
        <v>4</v>
      </c>
      <c r="F701" s="4" t="s">
        <v>209</v>
      </c>
    </row>
    <row r="702" spans="1:6" ht="37.5" x14ac:dyDescent="0.3">
      <c r="A702">
        <v>701</v>
      </c>
      <c r="B702" t="s">
        <v>998</v>
      </c>
      <c r="C702" t="s">
        <v>1027</v>
      </c>
      <c r="D702" t="s">
        <v>78</v>
      </c>
      <c r="E702">
        <f t="shared" si="10"/>
        <v>4</v>
      </c>
      <c r="F702" s="4" t="s">
        <v>1028</v>
      </c>
    </row>
    <row r="703" spans="1:6" ht="37.5" x14ac:dyDescent="0.3">
      <c r="A703">
        <v>702</v>
      </c>
      <c r="B703" t="s">
        <v>998</v>
      </c>
      <c r="C703" t="s">
        <v>1027</v>
      </c>
      <c r="D703" t="s">
        <v>78</v>
      </c>
      <c r="E703">
        <f t="shared" si="10"/>
        <v>4</v>
      </c>
      <c r="F703" s="4" t="s">
        <v>1029</v>
      </c>
    </row>
    <row r="704" spans="1:6" ht="37.5" x14ac:dyDescent="0.3">
      <c r="A704">
        <v>703</v>
      </c>
      <c r="B704" t="s">
        <v>998</v>
      </c>
      <c r="C704" t="s">
        <v>817</v>
      </c>
      <c r="D704" t="s">
        <v>78</v>
      </c>
      <c r="E704">
        <f t="shared" si="10"/>
        <v>4</v>
      </c>
      <c r="F704" s="4" t="s">
        <v>1030</v>
      </c>
    </row>
    <row r="705" spans="1:6" ht="37.5" x14ac:dyDescent="0.3">
      <c r="A705">
        <v>704</v>
      </c>
      <c r="B705" t="s">
        <v>998</v>
      </c>
      <c r="C705" t="s">
        <v>817</v>
      </c>
      <c r="D705" t="s">
        <v>78</v>
      </c>
      <c r="E705">
        <f t="shared" si="10"/>
        <v>4</v>
      </c>
      <c r="F705" s="4" t="s">
        <v>1031</v>
      </c>
    </row>
    <row r="706" spans="1:6" ht="37.5" x14ac:dyDescent="0.3">
      <c r="A706">
        <v>705</v>
      </c>
      <c r="B706" t="s">
        <v>998</v>
      </c>
      <c r="C706" t="s">
        <v>817</v>
      </c>
      <c r="D706" t="s">
        <v>9</v>
      </c>
      <c r="E706">
        <f t="shared" si="10"/>
        <v>3</v>
      </c>
      <c r="F706" s="4" t="s">
        <v>1032</v>
      </c>
    </row>
    <row r="707" spans="1:6" ht="37.5" x14ac:dyDescent="0.3">
      <c r="A707">
        <v>706</v>
      </c>
      <c r="B707" t="s">
        <v>998</v>
      </c>
      <c r="C707" t="s">
        <v>859</v>
      </c>
      <c r="D707" t="s">
        <v>9</v>
      </c>
      <c r="E707">
        <f t="shared" ref="E707:E770" si="11">IF(D707="+86 130 7672 4299", 0,
IF(D707="David Cho LPC", 1,
IF(D707="alex wong LPC", 2,
IF(D707="Didi LPC", 3,
IF(D707="Eric Wong LPC", 7,
IF(D707="jerry LPC", 6,
IF(D707="sam yuen LPC", 5, 4)))))))</f>
        <v>3</v>
      </c>
      <c r="F707" s="4" t="s">
        <v>1033</v>
      </c>
    </row>
    <row r="708" spans="1:6" ht="37.5" x14ac:dyDescent="0.3">
      <c r="A708">
        <v>707</v>
      </c>
      <c r="B708" t="s">
        <v>998</v>
      </c>
      <c r="C708" t="s">
        <v>859</v>
      </c>
      <c r="D708" t="s">
        <v>9</v>
      </c>
      <c r="E708">
        <f t="shared" si="11"/>
        <v>3</v>
      </c>
      <c r="F708" s="4" t="s">
        <v>234</v>
      </c>
    </row>
    <row r="709" spans="1:6" ht="36" x14ac:dyDescent="0.25">
      <c r="A709">
        <v>708</v>
      </c>
      <c r="B709" t="s">
        <v>998</v>
      </c>
      <c r="C709" t="s">
        <v>58</v>
      </c>
      <c r="D709" t="s">
        <v>6</v>
      </c>
      <c r="E709">
        <f t="shared" si="11"/>
        <v>1</v>
      </c>
      <c r="F709" s="5" t="s">
        <v>1034</v>
      </c>
    </row>
    <row r="710" spans="1:6" ht="37.5" x14ac:dyDescent="0.3">
      <c r="A710">
        <v>709</v>
      </c>
      <c r="B710" t="s">
        <v>998</v>
      </c>
      <c r="C710" t="s">
        <v>60</v>
      </c>
      <c r="D710" t="s">
        <v>78</v>
      </c>
      <c r="E710">
        <f t="shared" si="11"/>
        <v>4</v>
      </c>
      <c r="F710" s="4" t="s">
        <v>1035</v>
      </c>
    </row>
    <row r="711" spans="1:6" ht="37.5" x14ac:dyDescent="0.3">
      <c r="A711">
        <v>710</v>
      </c>
      <c r="B711" t="s">
        <v>998</v>
      </c>
      <c r="C711" t="s">
        <v>60</v>
      </c>
      <c r="D711" t="s">
        <v>78</v>
      </c>
      <c r="E711">
        <f t="shared" si="11"/>
        <v>4</v>
      </c>
      <c r="F711" s="4" t="s">
        <v>63</v>
      </c>
    </row>
    <row r="712" spans="1:6" ht="37.5" x14ac:dyDescent="0.3">
      <c r="A712">
        <v>711</v>
      </c>
      <c r="B712" t="s">
        <v>998</v>
      </c>
      <c r="C712" t="s">
        <v>864</v>
      </c>
      <c r="D712" t="s">
        <v>78</v>
      </c>
      <c r="E712">
        <f t="shared" si="11"/>
        <v>4</v>
      </c>
      <c r="F712" s="4" t="s">
        <v>1036</v>
      </c>
    </row>
    <row r="713" spans="1:6" ht="37.5" x14ac:dyDescent="0.3">
      <c r="A713">
        <v>712</v>
      </c>
      <c r="B713" t="s">
        <v>998</v>
      </c>
      <c r="C713" t="s">
        <v>864</v>
      </c>
      <c r="D713" t="s">
        <v>9</v>
      </c>
      <c r="E713">
        <f t="shared" si="11"/>
        <v>3</v>
      </c>
      <c r="F713" s="4" t="s">
        <v>1037</v>
      </c>
    </row>
    <row r="714" spans="1:6" ht="37.5" x14ac:dyDescent="0.3">
      <c r="A714">
        <v>713</v>
      </c>
      <c r="B714" t="s">
        <v>998</v>
      </c>
      <c r="C714" t="s">
        <v>75</v>
      </c>
      <c r="D714" t="s">
        <v>6</v>
      </c>
      <c r="E714">
        <f t="shared" si="11"/>
        <v>1</v>
      </c>
      <c r="F714" s="4" t="s">
        <v>1038</v>
      </c>
    </row>
    <row r="715" spans="1:6" ht="37.5" x14ac:dyDescent="0.3">
      <c r="A715">
        <v>714</v>
      </c>
      <c r="B715" t="s">
        <v>998</v>
      </c>
      <c r="C715" t="s">
        <v>1039</v>
      </c>
      <c r="D715" t="s">
        <v>9</v>
      </c>
      <c r="E715">
        <f t="shared" si="11"/>
        <v>3</v>
      </c>
      <c r="F715" s="4" t="s">
        <v>1040</v>
      </c>
    </row>
    <row r="716" spans="1:6" ht="37.5" x14ac:dyDescent="0.3">
      <c r="A716">
        <v>715</v>
      </c>
      <c r="B716" t="s">
        <v>1041</v>
      </c>
      <c r="C716" t="s">
        <v>1042</v>
      </c>
      <c r="D716" t="s">
        <v>17</v>
      </c>
      <c r="E716">
        <f t="shared" si="11"/>
        <v>4</v>
      </c>
      <c r="F716" s="4" t="s">
        <v>63</v>
      </c>
    </row>
    <row r="717" spans="1:6" ht="37.5" x14ac:dyDescent="0.3">
      <c r="A717">
        <v>716</v>
      </c>
      <c r="B717" t="s">
        <v>1041</v>
      </c>
      <c r="C717" t="s">
        <v>1042</v>
      </c>
      <c r="D717" t="s">
        <v>17</v>
      </c>
      <c r="E717">
        <f t="shared" si="11"/>
        <v>4</v>
      </c>
      <c r="F717" s="4" t="s">
        <v>63</v>
      </c>
    </row>
    <row r="718" spans="1:6" ht="37.5" x14ac:dyDescent="0.3">
      <c r="A718">
        <v>717</v>
      </c>
      <c r="B718" t="s">
        <v>1041</v>
      </c>
      <c r="C718" t="s">
        <v>1043</v>
      </c>
      <c r="D718" t="s">
        <v>17</v>
      </c>
      <c r="E718">
        <f t="shared" si="11"/>
        <v>4</v>
      </c>
      <c r="F718" s="4" t="s">
        <v>1044</v>
      </c>
    </row>
    <row r="719" spans="1:6" ht="37.5" x14ac:dyDescent="0.3">
      <c r="A719">
        <v>718</v>
      </c>
      <c r="B719" t="s">
        <v>1041</v>
      </c>
      <c r="C719" t="s">
        <v>1043</v>
      </c>
      <c r="D719" t="s">
        <v>17</v>
      </c>
      <c r="E719">
        <f t="shared" si="11"/>
        <v>4</v>
      </c>
      <c r="F719" s="4" t="s">
        <v>1045</v>
      </c>
    </row>
    <row r="720" spans="1:6" ht="56.25" x14ac:dyDescent="0.3">
      <c r="A720">
        <v>719</v>
      </c>
      <c r="B720" t="s">
        <v>1041</v>
      </c>
      <c r="C720" t="s">
        <v>1046</v>
      </c>
      <c r="D720" t="s">
        <v>9</v>
      </c>
      <c r="E720">
        <f t="shared" si="11"/>
        <v>3</v>
      </c>
      <c r="F720" s="4" t="s">
        <v>1047</v>
      </c>
    </row>
    <row r="721" spans="1:6" ht="56.25" x14ac:dyDescent="0.3">
      <c r="A721">
        <v>720</v>
      </c>
      <c r="B721" t="s">
        <v>1041</v>
      </c>
      <c r="C721" t="s">
        <v>1048</v>
      </c>
      <c r="D721" t="s">
        <v>9</v>
      </c>
      <c r="E721">
        <f t="shared" si="11"/>
        <v>3</v>
      </c>
      <c r="F721" s="4" t="s">
        <v>1049</v>
      </c>
    </row>
    <row r="722" spans="1:6" ht="56.25" x14ac:dyDescent="0.3">
      <c r="A722">
        <v>721</v>
      </c>
      <c r="B722" t="s">
        <v>1041</v>
      </c>
      <c r="C722" t="s">
        <v>1050</v>
      </c>
      <c r="D722" t="s">
        <v>9</v>
      </c>
      <c r="E722">
        <f t="shared" si="11"/>
        <v>3</v>
      </c>
      <c r="F722" s="4" t="s">
        <v>1051</v>
      </c>
    </row>
    <row r="723" spans="1:6" ht="56.25" x14ac:dyDescent="0.3">
      <c r="A723">
        <v>722</v>
      </c>
      <c r="B723" t="s">
        <v>1041</v>
      </c>
      <c r="C723" t="s">
        <v>593</v>
      </c>
      <c r="D723" t="s">
        <v>6</v>
      </c>
      <c r="E723">
        <f t="shared" si="11"/>
        <v>1</v>
      </c>
      <c r="F723" s="4" t="s">
        <v>1052</v>
      </c>
    </row>
    <row r="724" spans="1:6" ht="37.5" x14ac:dyDescent="0.3">
      <c r="A724">
        <v>723</v>
      </c>
      <c r="B724" t="s">
        <v>1041</v>
      </c>
      <c r="C724" t="s">
        <v>593</v>
      </c>
      <c r="D724" t="s">
        <v>6</v>
      </c>
      <c r="E724">
        <f t="shared" si="11"/>
        <v>1</v>
      </c>
      <c r="F724" s="4" t="s">
        <v>1053</v>
      </c>
    </row>
    <row r="725" spans="1:6" ht="56.25" x14ac:dyDescent="0.3">
      <c r="A725">
        <v>724</v>
      </c>
      <c r="B725" t="s">
        <v>1041</v>
      </c>
      <c r="C725" t="s">
        <v>593</v>
      </c>
      <c r="D725" t="s">
        <v>9</v>
      </c>
      <c r="E725">
        <f t="shared" si="11"/>
        <v>3</v>
      </c>
      <c r="F725" s="4" t="s">
        <v>1054</v>
      </c>
    </row>
    <row r="726" spans="1:6" ht="56.25" x14ac:dyDescent="0.3">
      <c r="A726">
        <v>725</v>
      </c>
      <c r="B726" t="s">
        <v>1041</v>
      </c>
      <c r="C726" t="s">
        <v>1055</v>
      </c>
      <c r="D726" t="s">
        <v>9</v>
      </c>
      <c r="E726">
        <f t="shared" si="11"/>
        <v>3</v>
      </c>
      <c r="F726" s="4" t="s">
        <v>1056</v>
      </c>
    </row>
    <row r="727" spans="1:6" ht="37.5" x14ac:dyDescent="0.3">
      <c r="A727">
        <v>726</v>
      </c>
      <c r="B727" t="s">
        <v>1041</v>
      </c>
      <c r="C727" t="s">
        <v>1057</v>
      </c>
      <c r="D727" t="s">
        <v>6</v>
      </c>
      <c r="E727">
        <f t="shared" si="11"/>
        <v>1</v>
      </c>
      <c r="F727" s="4" t="s">
        <v>1058</v>
      </c>
    </row>
    <row r="728" spans="1:6" ht="36" x14ac:dyDescent="0.25">
      <c r="A728">
        <v>727</v>
      </c>
      <c r="B728" t="s">
        <v>1041</v>
      </c>
      <c r="C728" t="s">
        <v>1059</v>
      </c>
      <c r="D728" t="s">
        <v>6</v>
      </c>
      <c r="E728">
        <f t="shared" si="11"/>
        <v>1</v>
      </c>
      <c r="F728" s="5" t="s">
        <v>1060</v>
      </c>
    </row>
    <row r="729" spans="1:6" ht="37.5" x14ac:dyDescent="0.3">
      <c r="A729">
        <v>728</v>
      </c>
      <c r="B729" t="s">
        <v>1041</v>
      </c>
      <c r="C729" t="s">
        <v>1061</v>
      </c>
      <c r="D729" t="s">
        <v>78</v>
      </c>
      <c r="E729">
        <f t="shared" si="11"/>
        <v>4</v>
      </c>
      <c r="F729" s="4" t="s">
        <v>209</v>
      </c>
    </row>
    <row r="730" spans="1:6" ht="37.5" x14ac:dyDescent="0.3">
      <c r="A730">
        <v>729</v>
      </c>
      <c r="B730" t="s">
        <v>1041</v>
      </c>
      <c r="C730" t="s">
        <v>551</v>
      </c>
      <c r="D730" t="s">
        <v>78</v>
      </c>
      <c r="E730">
        <f t="shared" si="11"/>
        <v>4</v>
      </c>
      <c r="F730" s="4" t="s">
        <v>1062</v>
      </c>
    </row>
    <row r="731" spans="1:6" ht="37.5" x14ac:dyDescent="0.3">
      <c r="A731">
        <v>730</v>
      </c>
      <c r="B731" t="s">
        <v>1041</v>
      </c>
      <c r="C731" t="s">
        <v>551</v>
      </c>
      <c r="D731" t="s">
        <v>78</v>
      </c>
      <c r="E731">
        <f t="shared" si="11"/>
        <v>4</v>
      </c>
      <c r="F731" s="4" t="s">
        <v>1063</v>
      </c>
    </row>
    <row r="732" spans="1:6" ht="37.5" x14ac:dyDescent="0.3">
      <c r="A732">
        <v>731</v>
      </c>
      <c r="B732" t="s">
        <v>1041</v>
      </c>
      <c r="C732" t="s">
        <v>1064</v>
      </c>
      <c r="D732" t="s">
        <v>6</v>
      </c>
      <c r="E732">
        <f t="shared" si="11"/>
        <v>1</v>
      </c>
      <c r="F732" s="4" t="s">
        <v>1065</v>
      </c>
    </row>
    <row r="733" spans="1:6" ht="37.5" x14ac:dyDescent="0.3">
      <c r="A733">
        <v>732</v>
      </c>
      <c r="B733" t="s">
        <v>1041</v>
      </c>
      <c r="C733" t="s">
        <v>1066</v>
      </c>
      <c r="D733" t="s">
        <v>78</v>
      </c>
      <c r="E733">
        <f t="shared" si="11"/>
        <v>4</v>
      </c>
      <c r="F733" s="4" t="s">
        <v>63</v>
      </c>
    </row>
    <row r="734" spans="1:6" ht="37.5" x14ac:dyDescent="0.3">
      <c r="A734">
        <v>733</v>
      </c>
      <c r="B734" t="s">
        <v>1041</v>
      </c>
      <c r="C734" t="s">
        <v>1066</v>
      </c>
      <c r="D734" t="s">
        <v>78</v>
      </c>
      <c r="E734">
        <f t="shared" si="11"/>
        <v>4</v>
      </c>
      <c r="F734" s="4" t="s">
        <v>1067</v>
      </c>
    </row>
    <row r="735" spans="1:6" ht="37.5" x14ac:dyDescent="0.3">
      <c r="A735">
        <v>734</v>
      </c>
      <c r="B735" t="s">
        <v>1041</v>
      </c>
      <c r="C735" t="s">
        <v>1068</v>
      </c>
      <c r="D735" t="s">
        <v>78</v>
      </c>
      <c r="E735">
        <f t="shared" si="11"/>
        <v>4</v>
      </c>
      <c r="F735" s="4" t="s">
        <v>1069</v>
      </c>
    </row>
    <row r="736" spans="1:6" ht="37.5" x14ac:dyDescent="0.3">
      <c r="A736">
        <v>735</v>
      </c>
      <c r="B736" t="s">
        <v>1041</v>
      </c>
      <c r="C736" t="s">
        <v>1070</v>
      </c>
      <c r="D736" t="s">
        <v>6</v>
      </c>
      <c r="E736">
        <f t="shared" si="11"/>
        <v>1</v>
      </c>
      <c r="F736" s="4" t="s">
        <v>1071</v>
      </c>
    </row>
    <row r="737" spans="1:6" ht="37.5" x14ac:dyDescent="0.3">
      <c r="A737">
        <v>736</v>
      </c>
      <c r="B737" t="s">
        <v>1041</v>
      </c>
      <c r="C737" t="s">
        <v>1070</v>
      </c>
      <c r="D737" t="s">
        <v>6</v>
      </c>
      <c r="E737">
        <f t="shared" si="11"/>
        <v>1</v>
      </c>
      <c r="F737" s="4" t="s">
        <v>1072</v>
      </c>
    </row>
    <row r="738" spans="1:6" ht="37.5" x14ac:dyDescent="0.3">
      <c r="A738">
        <v>737</v>
      </c>
      <c r="B738" t="s">
        <v>1041</v>
      </c>
      <c r="C738" t="s">
        <v>152</v>
      </c>
      <c r="D738" t="s">
        <v>6</v>
      </c>
      <c r="E738">
        <f t="shared" si="11"/>
        <v>1</v>
      </c>
      <c r="F738" s="4" t="s">
        <v>1073</v>
      </c>
    </row>
    <row r="739" spans="1:6" ht="37.5" x14ac:dyDescent="0.3">
      <c r="A739">
        <v>738</v>
      </c>
      <c r="B739" t="s">
        <v>1041</v>
      </c>
      <c r="C739" t="s">
        <v>22</v>
      </c>
      <c r="D739" t="s">
        <v>6</v>
      </c>
      <c r="E739">
        <f t="shared" si="11"/>
        <v>1</v>
      </c>
      <c r="F739" s="4" t="s">
        <v>1074</v>
      </c>
    </row>
    <row r="740" spans="1:6" ht="37.5" x14ac:dyDescent="0.3">
      <c r="A740">
        <v>739</v>
      </c>
      <c r="B740" t="s">
        <v>1041</v>
      </c>
      <c r="C740" t="s">
        <v>33</v>
      </c>
      <c r="D740" t="s">
        <v>78</v>
      </c>
      <c r="E740">
        <f t="shared" si="11"/>
        <v>4</v>
      </c>
      <c r="F740" s="4" t="s">
        <v>1075</v>
      </c>
    </row>
    <row r="741" spans="1:6" ht="37.5" x14ac:dyDescent="0.3">
      <c r="A741">
        <v>740</v>
      </c>
      <c r="B741" t="s">
        <v>1041</v>
      </c>
      <c r="C741" t="s">
        <v>35</v>
      </c>
      <c r="D741" t="s">
        <v>6</v>
      </c>
      <c r="E741">
        <f t="shared" si="11"/>
        <v>1</v>
      </c>
      <c r="F741" s="4" t="s">
        <v>1076</v>
      </c>
    </row>
    <row r="742" spans="1:6" ht="56.25" x14ac:dyDescent="0.3">
      <c r="A742">
        <v>741</v>
      </c>
      <c r="B742" t="s">
        <v>1041</v>
      </c>
      <c r="C742" t="s">
        <v>43</v>
      </c>
      <c r="D742" t="s">
        <v>6</v>
      </c>
      <c r="E742">
        <f t="shared" si="11"/>
        <v>1</v>
      </c>
      <c r="F742" s="4" t="s">
        <v>1077</v>
      </c>
    </row>
    <row r="743" spans="1:6" ht="37.5" x14ac:dyDescent="0.3">
      <c r="A743">
        <v>742</v>
      </c>
      <c r="B743" t="s">
        <v>1041</v>
      </c>
      <c r="C743" t="s">
        <v>43</v>
      </c>
      <c r="D743" t="s">
        <v>78</v>
      </c>
      <c r="E743">
        <f t="shared" si="11"/>
        <v>4</v>
      </c>
      <c r="F743" s="4" t="s">
        <v>1078</v>
      </c>
    </row>
    <row r="744" spans="1:6" ht="37.5" x14ac:dyDescent="0.3">
      <c r="A744">
        <v>743</v>
      </c>
      <c r="B744" t="s">
        <v>1041</v>
      </c>
      <c r="C744" t="s">
        <v>43</v>
      </c>
      <c r="D744" t="s">
        <v>78</v>
      </c>
      <c r="E744">
        <f t="shared" si="11"/>
        <v>4</v>
      </c>
      <c r="F744" s="4" t="s">
        <v>1079</v>
      </c>
    </row>
    <row r="745" spans="1:6" ht="37.5" x14ac:dyDescent="0.3">
      <c r="A745">
        <v>744</v>
      </c>
      <c r="B745" t="s">
        <v>1041</v>
      </c>
      <c r="C745" t="s">
        <v>45</v>
      </c>
      <c r="D745" t="s">
        <v>6</v>
      </c>
      <c r="E745">
        <f t="shared" si="11"/>
        <v>1</v>
      </c>
      <c r="F745" s="4" t="s">
        <v>1080</v>
      </c>
    </row>
    <row r="746" spans="1:6" ht="36" x14ac:dyDescent="0.25">
      <c r="A746">
        <v>745</v>
      </c>
      <c r="B746" t="s">
        <v>1041</v>
      </c>
      <c r="C746" t="s">
        <v>470</v>
      </c>
      <c r="D746" t="s">
        <v>9</v>
      </c>
      <c r="E746">
        <f t="shared" si="11"/>
        <v>3</v>
      </c>
      <c r="F746" s="5" t="s">
        <v>1081</v>
      </c>
    </row>
    <row r="747" spans="1:6" ht="36" x14ac:dyDescent="0.25">
      <c r="A747">
        <v>746</v>
      </c>
      <c r="B747" t="s">
        <v>1041</v>
      </c>
      <c r="C747" t="s">
        <v>1082</v>
      </c>
      <c r="D747" t="s">
        <v>9</v>
      </c>
      <c r="E747">
        <f t="shared" si="11"/>
        <v>3</v>
      </c>
      <c r="F747" s="5" t="s">
        <v>1083</v>
      </c>
    </row>
    <row r="748" spans="1:6" ht="54" x14ac:dyDescent="0.25">
      <c r="A748">
        <v>747</v>
      </c>
      <c r="B748" t="s">
        <v>1041</v>
      </c>
      <c r="C748" t="s">
        <v>1084</v>
      </c>
      <c r="D748" t="s">
        <v>6</v>
      </c>
      <c r="E748">
        <f t="shared" si="11"/>
        <v>1</v>
      </c>
      <c r="F748" s="5" t="s">
        <v>1085</v>
      </c>
    </row>
    <row r="749" spans="1:6" ht="56.25" x14ac:dyDescent="0.3">
      <c r="A749">
        <v>748</v>
      </c>
      <c r="B749" t="s">
        <v>1041</v>
      </c>
      <c r="C749" t="s">
        <v>1086</v>
      </c>
      <c r="D749" t="s">
        <v>78</v>
      </c>
      <c r="E749">
        <f t="shared" si="11"/>
        <v>4</v>
      </c>
      <c r="F749" s="4" t="s">
        <v>1087</v>
      </c>
    </row>
    <row r="750" spans="1:6" ht="37.5" x14ac:dyDescent="0.3">
      <c r="A750">
        <v>749</v>
      </c>
      <c r="B750" t="s">
        <v>1041</v>
      </c>
      <c r="C750" t="s">
        <v>1088</v>
      </c>
      <c r="D750" t="s">
        <v>78</v>
      </c>
      <c r="E750">
        <f t="shared" si="11"/>
        <v>4</v>
      </c>
      <c r="F750" s="4" t="s">
        <v>1089</v>
      </c>
    </row>
    <row r="751" spans="1:6" ht="56.25" x14ac:dyDescent="0.3">
      <c r="A751">
        <v>750</v>
      </c>
      <c r="B751" t="s">
        <v>1041</v>
      </c>
      <c r="C751" t="s">
        <v>1090</v>
      </c>
      <c r="D751" t="s">
        <v>78</v>
      </c>
      <c r="E751">
        <f t="shared" si="11"/>
        <v>4</v>
      </c>
      <c r="F751" s="4" t="s">
        <v>1091</v>
      </c>
    </row>
    <row r="752" spans="1:6" ht="37.5" x14ac:dyDescent="0.3">
      <c r="A752">
        <v>751</v>
      </c>
      <c r="B752" t="s">
        <v>1041</v>
      </c>
      <c r="C752" t="s">
        <v>1090</v>
      </c>
      <c r="D752" t="s">
        <v>9</v>
      </c>
      <c r="E752">
        <f t="shared" si="11"/>
        <v>3</v>
      </c>
      <c r="F752" s="4" t="s">
        <v>1092</v>
      </c>
    </row>
    <row r="753" spans="1:6" ht="37.5" x14ac:dyDescent="0.3">
      <c r="A753">
        <v>752</v>
      </c>
      <c r="B753" t="s">
        <v>1041</v>
      </c>
      <c r="C753" t="s">
        <v>1093</v>
      </c>
      <c r="D753" t="s">
        <v>6</v>
      </c>
      <c r="E753">
        <f t="shared" si="11"/>
        <v>1</v>
      </c>
      <c r="F753" s="4" t="s">
        <v>1094</v>
      </c>
    </row>
    <row r="754" spans="1:6" ht="37.5" x14ac:dyDescent="0.3">
      <c r="A754">
        <v>753</v>
      </c>
      <c r="B754" t="s">
        <v>1041</v>
      </c>
      <c r="C754" t="s">
        <v>1095</v>
      </c>
      <c r="D754" t="s">
        <v>78</v>
      </c>
      <c r="E754">
        <f t="shared" si="11"/>
        <v>4</v>
      </c>
      <c r="F754" s="4" t="s">
        <v>1096</v>
      </c>
    </row>
    <row r="755" spans="1:6" ht="36" x14ac:dyDescent="0.25">
      <c r="A755">
        <v>754</v>
      </c>
      <c r="B755" t="s">
        <v>1041</v>
      </c>
      <c r="C755" t="s">
        <v>482</v>
      </c>
      <c r="D755" t="s">
        <v>9</v>
      </c>
      <c r="E755">
        <f t="shared" si="11"/>
        <v>3</v>
      </c>
      <c r="F755" s="5" t="s">
        <v>1097</v>
      </c>
    </row>
    <row r="756" spans="1:6" ht="37.5" x14ac:dyDescent="0.3">
      <c r="A756">
        <v>755</v>
      </c>
      <c r="B756" t="s">
        <v>1041</v>
      </c>
      <c r="C756" t="s">
        <v>373</v>
      </c>
      <c r="D756" t="s">
        <v>78</v>
      </c>
      <c r="E756">
        <f t="shared" si="11"/>
        <v>4</v>
      </c>
      <c r="F756" s="4" t="s">
        <v>1098</v>
      </c>
    </row>
    <row r="757" spans="1:6" ht="37.5" x14ac:dyDescent="0.3">
      <c r="A757">
        <v>756</v>
      </c>
      <c r="B757" t="s">
        <v>1041</v>
      </c>
      <c r="C757" t="s">
        <v>378</v>
      </c>
      <c r="D757" t="s">
        <v>78</v>
      </c>
      <c r="E757">
        <f t="shared" si="11"/>
        <v>4</v>
      </c>
      <c r="F757" s="4" t="s">
        <v>1099</v>
      </c>
    </row>
    <row r="758" spans="1:6" ht="37.5" x14ac:dyDescent="0.3">
      <c r="A758">
        <v>757</v>
      </c>
      <c r="B758" t="s">
        <v>1041</v>
      </c>
      <c r="C758" t="s">
        <v>383</v>
      </c>
      <c r="D758" t="s">
        <v>6</v>
      </c>
      <c r="E758">
        <f t="shared" si="11"/>
        <v>1</v>
      </c>
      <c r="F758" s="4" t="s">
        <v>1100</v>
      </c>
    </row>
    <row r="759" spans="1:6" ht="37.5" x14ac:dyDescent="0.3">
      <c r="A759">
        <v>758</v>
      </c>
      <c r="B759" t="s">
        <v>1041</v>
      </c>
      <c r="C759" t="s">
        <v>386</v>
      </c>
      <c r="D759" t="s">
        <v>6</v>
      </c>
      <c r="E759">
        <f t="shared" si="11"/>
        <v>1</v>
      </c>
      <c r="F759" s="4" t="s">
        <v>1101</v>
      </c>
    </row>
    <row r="760" spans="1:6" ht="37.5" x14ac:dyDescent="0.3">
      <c r="A760">
        <v>759</v>
      </c>
      <c r="B760" t="s">
        <v>1041</v>
      </c>
      <c r="C760" t="s">
        <v>235</v>
      </c>
      <c r="D760" t="s">
        <v>9</v>
      </c>
      <c r="E760">
        <f t="shared" si="11"/>
        <v>3</v>
      </c>
      <c r="F760" s="4" t="s">
        <v>1102</v>
      </c>
    </row>
    <row r="761" spans="1:6" ht="56.25" x14ac:dyDescent="0.3">
      <c r="A761">
        <v>760</v>
      </c>
      <c r="B761" t="s">
        <v>1041</v>
      </c>
      <c r="C761" t="s">
        <v>1103</v>
      </c>
      <c r="D761" t="s">
        <v>6</v>
      </c>
      <c r="E761">
        <f t="shared" si="11"/>
        <v>1</v>
      </c>
      <c r="F761" s="4" t="s">
        <v>1104</v>
      </c>
    </row>
    <row r="762" spans="1:6" ht="36" x14ac:dyDescent="0.25">
      <c r="A762">
        <v>761</v>
      </c>
      <c r="B762" t="s">
        <v>1041</v>
      </c>
      <c r="C762" t="s">
        <v>1103</v>
      </c>
      <c r="D762" t="s">
        <v>9</v>
      </c>
      <c r="E762">
        <f t="shared" si="11"/>
        <v>3</v>
      </c>
      <c r="F762" s="5" t="s">
        <v>1105</v>
      </c>
    </row>
    <row r="763" spans="1:6" ht="37.5" x14ac:dyDescent="0.3">
      <c r="A763">
        <v>762</v>
      </c>
      <c r="B763" t="s">
        <v>1041</v>
      </c>
      <c r="C763" t="s">
        <v>396</v>
      </c>
      <c r="D763" t="s">
        <v>6</v>
      </c>
      <c r="E763">
        <f t="shared" si="11"/>
        <v>1</v>
      </c>
      <c r="F763" s="4" t="s">
        <v>63</v>
      </c>
    </row>
    <row r="764" spans="1:6" ht="56.25" x14ac:dyDescent="0.3">
      <c r="A764">
        <v>763</v>
      </c>
      <c r="B764" t="s">
        <v>1041</v>
      </c>
      <c r="C764" t="s">
        <v>1106</v>
      </c>
      <c r="D764" t="s">
        <v>6</v>
      </c>
      <c r="E764">
        <f t="shared" si="11"/>
        <v>1</v>
      </c>
      <c r="F764" s="4" t="s">
        <v>1107</v>
      </c>
    </row>
    <row r="765" spans="1:6" ht="37.5" x14ac:dyDescent="0.3">
      <c r="A765">
        <v>764</v>
      </c>
      <c r="B765" t="s">
        <v>1041</v>
      </c>
      <c r="C765" t="s">
        <v>158</v>
      </c>
      <c r="D765" t="s">
        <v>724</v>
      </c>
      <c r="E765">
        <f t="shared" si="11"/>
        <v>4</v>
      </c>
      <c r="F765" s="4" t="s">
        <v>1108</v>
      </c>
    </row>
    <row r="766" spans="1:6" ht="37.5" x14ac:dyDescent="0.3">
      <c r="A766">
        <v>765</v>
      </c>
      <c r="B766" t="s">
        <v>1041</v>
      </c>
      <c r="C766" t="s">
        <v>597</v>
      </c>
      <c r="D766" t="s">
        <v>6</v>
      </c>
      <c r="E766">
        <f t="shared" si="11"/>
        <v>1</v>
      </c>
      <c r="F766" s="4" t="s">
        <v>358</v>
      </c>
    </row>
    <row r="767" spans="1:6" x14ac:dyDescent="0.3">
      <c r="A767">
        <v>766</v>
      </c>
      <c r="B767" t="s">
        <v>1041</v>
      </c>
      <c r="C767" t="s">
        <v>265</v>
      </c>
      <c r="D767" t="s">
        <v>724</v>
      </c>
      <c r="E767">
        <f t="shared" si="11"/>
        <v>4</v>
      </c>
      <c r="F767" s="4" t="s">
        <v>1109</v>
      </c>
    </row>
    <row r="768" spans="1:6" ht="56.25" x14ac:dyDescent="0.3">
      <c r="A768">
        <v>767</v>
      </c>
      <c r="B768" t="s">
        <v>1041</v>
      </c>
      <c r="C768" t="s">
        <v>994</v>
      </c>
      <c r="D768" t="s">
        <v>6</v>
      </c>
      <c r="E768">
        <f t="shared" si="11"/>
        <v>1</v>
      </c>
      <c r="F768" s="4" t="s">
        <v>1110</v>
      </c>
    </row>
    <row r="769" spans="1:6" ht="37.5" x14ac:dyDescent="0.3">
      <c r="A769">
        <v>768</v>
      </c>
      <c r="B769" t="s">
        <v>1041</v>
      </c>
      <c r="C769" t="s">
        <v>994</v>
      </c>
      <c r="D769" t="s">
        <v>724</v>
      </c>
      <c r="E769">
        <f t="shared" si="11"/>
        <v>4</v>
      </c>
      <c r="F769" s="4" t="s">
        <v>1111</v>
      </c>
    </row>
    <row r="770" spans="1:6" ht="37.5" x14ac:dyDescent="0.3">
      <c r="A770">
        <v>769</v>
      </c>
      <c r="B770" t="s">
        <v>1041</v>
      </c>
      <c r="C770" t="s">
        <v>994</v>
      </c>
      <c r="D770" t="s">
        <v>724</v>
      </c>
      <c r="E770">
        <f t="shared" si="11"/>
        <v>4</v>
      </c>
      <c r="F770" s="4" t="s">
        <v>1112</v>
      </c>
    </row>
    <row r="771" spans="1:6" ht="37.5" x14ac:dyDescent="0.3">
      <c r="A771">
        <v>770</v>
      </c>
      <c r="B771" t="s">
        <v>1113</v>
      </c>
      <c r="C771" t="s">
        <v>1114</v>
      </c>
      <c r="D771" t="s">
        <v>78</v>
      </c>
      <c r="E771">
        <f t="shared" ref="E771:E834" si="12">IF(D771="+86 130 7672 4299", 0,
IF(D771="David Cho LPC", 1,
IF(D771="alex wong LPC", 2,
IF(D771="Didi LPC", 3,
IF(D771="Eric Wong LPC", 7,
IF(D771="jerry LPC", 6,
IF(D771="sam yuen LPC", 5, 4)))))))</f>
        <v>4</v>
      </c>
      <c r="F771" s="4" t="s">
        <v>63</v>
      </c>
    </row>
    <row r="772" spans="1:6" ht="56.25" x14ac:dyDescent="0.3">
      <c r="A772">
        <v>771</v>
      </c>
      <c r="B772" t="s">
        <v>1113</v>
      </c>
      <c r="C772" t="s">
        <v>1115</v>
      </c>
      <c r="D772" t="s">
        <v>78</v>
      </c>
      <c r="E772">
        <f t="shared" si="12"/>
        <v>4</v>
      </c>
      <c r="F772" s="4" t="s">
        <v>1116</v>
      </c>
    </row>
    <row r="773" spans="1:6" ht="37.5" x14ac:dyDescent="0.3">
      <c r="A773">
        <v>772</v>
      </c>
      <c r="B773" t="s">
        <v>1113</v>
      </c>
      <c r="C773" t="s">
        <v>464</v>
      </c>
      <c r="D773" t="s">
        <v>78</v>
      </c>
      <c r="E773">
        <f t="shared" si="12"/>
        <v>4</v>
      </c>
      <c r="F773" s="4" t="s">
        <v>1117</v>
      </c>
    </row>
    <row r="774" spans="1:6" ht="37.5" x14ac:dyDescent="0.3">
      <c r="A774">
        <v>773</v>
      </c>
      <c r="B774" t="s">
        <v>1113</v>
      </c>
      <c r="C774" t="s">
        <v>464</v>
      </c>
      <c r="D774" t="s">
        <v>78</v>
      </c>
      <c r="E774">
        <f t="shared" si="12"/>
        <v>4</v>
      </c>
      <c r="F774" s="4" t="s">
        <v>63</v>
      </c>
    </row>
    <row r="775" spans="1:6" ht="37.5" x14ac:dyDescent="0.3">
      <c r="A775">
        <v>774</v>
      </c>
      <c r="B775" t="s">
        <v>1113</v>
      </c>
      <c r="C775" t="s">
        <v>1118</v>
      </c>
      <c r="D775" t="s">
        <v>78</v>
      </c>
      <c r="E775">
        <f t="shared" si="12"/>
        <v>4</v>
      </c>
      <c r="F775" s="4" t="s">
        <v>1119</v>
      </c>
    </row>
    <row r="776" spans="1:6" ht="37.5" x14ac:dyDescent="0.3">
      <c r="A776">
        <v>775</v>
      </c>
      <c r="B776" t="s">
        <v>1113</v>
      </c>
      <c r="C776" t="s">
        <v>1120</v>
      </c>
      <c r="D776" t="s">
        <v>78</v>
      </c>
      <c r="E776">
        <f t="shared" si="12"/>
        <v>4</v>
      </c>
      <c r="F776" s="4" t="s">
        <v>1121</v>
      </c>
    </row>
    <row r="777" spans="1:6" ht="37.5" x14ac:dyDescent="0.3">
      <c r="A777">
        <v>776</v>
      </c>
      <c r="B777" t="s">
        <v>1113</v>
      </c>
      <c r="C777" t="s">
        <v>184</v>
      </c>
      <c r="D777" t="s">
        <v>9</v>
      </c>
      <c r="E777">
        <f t="shared" si="12"/>
        <v>3</v>
      </c>
      <c r="F777" s="4" t="s">
        <v>1122</v>
      </c>
    </row>
    <row r="778" spans="1:6" ht="54" x14ac:dyDescent="0.25">
      <c r="A778">
        <v>777</v>
      </c>
      <c r="B778" t="s">
        <v>1113</v>
      </c>
      <c r="C778" t="s">
        <v>916</v>
      </c>
      <c r="D778" t="s">
        <v>9</v>
      </c>
      <c r="E778">
        <f t="shared" si="12"/>
        <v>3</v>
      </c>
      <c r="F778" s="5" t="s">
        <v>1123</v>
      </c>
    </row>
    <row r="779" spans="1:6" ht="37.5" x14ac:dyDescent="0.3">
      <c r="A779">
        <v>778</v>
      </c>
      <c r="B779" t="s">
        <v>1113</v>
      </c>
      <c r="C779" t="s">
        <v>916</v>
      </c>
      <c r="D779" t="s">
        <v>9</v>
      </c>
      <c r="E779">
        <f t="shared" si="12"/>
        <v>3</v>
      </c>
      <c r="F779" s="4" t="s">
        <v>1124</v>
      </c>
    </row>
    <row r="780" spans="1:6" ht="36" x14ac:dyDescent="0.25">
      <c r="A780">
        <v>779</v>
      </c>
      <c r="B780" t="s">
        <v>1113</v>
      </c>
      <c r="C780" t="s">
        <v>1125</v>
      </c>
      <c r="D780" t="s">
        <v>9</v>
      </c>
      <c r="E780">
        <f t="shared" si="12"/>
        <v>3</v>
      </c>
      <c r="F780" s="5" t="s">
        <v>1126</v>
      </c>
    </row>
    <row r="781" spans="1:6" ht="37.5" x14ac:dyDescent="0.3">
      <c r="A781">
        <v>780</v>
      </c>
      <c r="B781" t="s">
        <v>1113</v>
      </c>
      <c r="C781" t="s">
        <v>54</v>
      </c>
      <c r="D781" t="s">
        <v>9</v>
      </c>
      <c r="E781">
        <f t="shared" si="12"/>
        <v>3</v>
      </c>
      <c r="F781" s="4" t="s">
        <v>1127</v>
      </c>
    </row>
    <row r="782" spans="1:6" ht="54" x14ac:dyDescent="0.25">
      <c r="A782">
        <v>781</v>
      </c>
      <c r="B782" t="s">
        <v>1113</v>
      </c>
      <c r="C782" t="s">
        <v>1128</v>
      </c>
      <c r="D782" t="s">
        <v>9</v>
      </c>
      <c r="E782">
        <f t="shared" si="12"/>
        <v>3</v>
      </c>
      <c r="F782" s="5" t="s">
        <v>1129</v>
      </c>
    </row>
    <row r="783" spans="1:6" ht="108" x14ac:dyDescent="0.25">
      <c r="A783">
        <v>782</v>
      </c>
      <c r="B783" t="s">
        <v>1113</v>
      </c>
      <c r="C783" t="s">
        <v>1130</v>
      </c>
      <c r="D783" t="s">
        <v>9</v>
      </c>
      <c r="E783">
        <f t="shared" si="12"/>
        <v>3</v>
      </c>
      <c r="F783" s="5" t="s">
        <v>2739</v>
      </c>
    </row>
    <row r="784" spans="1:6" ht="37.5" x14ac:dyDescent="0.3">
      <c r="A784">
        <v>783</v>
      </c>
      <c r="B784" t="s">
        <v>1113</v>
      </c>
      <c r="C784" t="s">
        <v>302</v>
      </c>
      <c r="D784" t="s">
        <v>6</v>
      </c>
      <c r="E784">
        <f t="shared" si="12"/>
        <v>1</v>
      </c>
      <c r="F784" s="4" t="s">
        <v>216</v>
      </c>
    </row>
    <row r="785" spans="1:6" ht="36" x14ac:dyDescent="0.25">
      <c r="A785">
        <v>784</v>
      </c>
      <c r="B785" t="s">
        <v>1113</v>
      </c>
      <c r="C785" t="s">
        <v>840</v>
      </c>
      <c r="D785" t="s">
        <v>9</v>
      </c>
      <c r="E785">
        <f t="shared" si="12"/>
        <v>3</v>
      </c>
      <c r="F785" s="5" t="s">
        <v>1131</v>
      </c>
    </row>
    <row r="786" spans="1:6" ht="37.5" x14ac:dyDescent="0.3">
      <c r="A786">
        <v>785</v>
      </c>
      <c r="B786" t="s">
        <v>1113</v>
      </c>
      <c r="C786" t="s">
        <v>986</v>
      </c>
      <c r="D786" t="s">
        <v>78</v>
      </c>
      <c r="E786">
        <f t="shared" si="12"/>
        <v>4</v>
      </c>
      <c r="F786" s="4" t="s">
        <v>63</v>
      </c>
    </row>
    <row r="787" spans="1:6" ht="37.5" x14ac:dyDescent="0.3">
      <c r="A787">
        <v>786</v>
      </c>
      <c r="B787" t="s">
        <v>1113</v>
      </c>
      <c r="C787" t="s">
        <v>986</v>
      </c>
      <c r="D787" t="s">
        <v>78</v>
      </c>
      <c r="E787">
        <f t="shared" si="12"/>
        <v>4</v>
      </c>
      <c r="F787" s="4" t="s">
        <v>1132</v>
      </c>
    </row>
    <row r="788" spans="1:6" ht="37.5" x14ac:dyDescent="0.3">
      <c r="A788">
        <v>787</v>
      </c>
      <c r="B788" t="s">
        <v>1113</v>
      </c>
      <c r="C788" t="s">
        <v>988</v>
      </c>
      <c r="D788" t="s">
        <v>9</v>
      </c>
      <c r="E788">
        <f t="shared" si="12"/>
        <v>3</v>
      </c>
      <c r="F788" s="4" t="s">
        <v>1133</v>
      </c>
    </row>
    <row r="789" spans="1:6" ht="37.5" x14ac:dyDescent="0.3">
      <c r="A789">
        <v>788</v>
      </c>
      <c r="B789" t="s">
        <v>1113</v>
      </c>
      <c r="C789" t="s">
        <v>741</v>
      </c>
      <c r="D789" t="s">
        <v>78</v>
      </c>
      <c r="E789">
        <f t="shared" si="12"/>
        <v>4</v>
      </c>
      <c r="F789" s="4" t="s">
        <v>643</v>
      </c>
    </row>
    <row r="790" spans="1:6" ht="56.25" x14ac:dyDescent="0.3">
      <c r="A790">
        <v>789</v>
      </c>
      <c r="B790" t="s">
        <v>1113</v>
      </c>
      <c r="C790" t="s">
        <v>333</v>
      </c>
      <c r="D790" t="s">
        <v>9</v>
      </c>
      <c r="E790">
        <f t="shared" si="12"/>
        <v>3</v>
      </c>
      <c r="F790" s="4" t="s">
        <v>1134</v>
      </c>
    </row>
    <row r="791" spans="1:6" ht="37.5" x14ac:dyDescent="0.3">
      <c r="A791">
        <v>790</v>
      </c>
      <c r="B791" t="s">
        <v>1113</v>
      </c>
      <c r="C791" t="s">
        <v>370</v>
      </c>
      <c r="D791" t="s">
        <v>6</v>
      </c>
      <c r="E791">
        <f t="shared" si="12"/>
        <v>1</v>
      </c>
      <c r="F791" s="4" t="s">
        <v>1135</v>
      </c>
    </row>
    <row r="792" spans="1:6" ht="36" x14ac:dyDescent="0.25">
      <c r="A792">
        <v>791</v>
      </c>
      <c r="B792" t="s">
        <v>1113</v>
      </c>
      <c r="C792" t="s">
        <v>380</v>
      </c>
      <c r="D792" t="s">
        <v>9</v>
      </c>
      <c r="E792">
        <f t="shared" si="12"/>
        <v>3</v>
      </c>
      <c r="F792" s="5" t="s">
        <v>1136</v>
      </c>
    </row>
    <row r="793" spans="1:6" ht="75" x14ac:dyDescent="0.3">
      <c r="A793">
        <v>792</v>
      </c>
      <c r="B793" t="s">
        <v>1113</v>
      </c>
      <c r="C793" t="s">
        <v>388</v>
      </c>
      <c r="D793" t="s">
        <v>9</v>
      </c>
      <c r="E793">
        <f t="shared" si="12"/>
        <v>3</v>
      </c>
      <c r="F793" s="4" t="s">
        <v>1137</v>
      </c>
    </row>
    <row r="794" spans="1:6" ht="37.5" x14ac:dyDescent="0.3">
      <c r="A794">
        <v>793</v>
      </c>
      <c r="B794" t="s">
        <v>1138</v>
      </c>
      <c r="C794" t="s">
        <v>1139</v>
      </c>
      <c r="D794" t="s">
        <v>6</v>
      </c>
      <c r="E794">
        <f t="shared" si="12"/>
        <v>1</v>
      </c>
      <c r="F794" s="4" t="s">
        <v>1140</v>
      </c>
    </row>
    <row r="795" spans="1:6" ht="37.5" x14ac:dyDescent="0.3">
      <c r="A795">
        <v>794</v>
      </c>
      <c r="B795" t="s">
        <v>1138</v>
      </c>
      <c r="C795" t="s">
        <v>407</v>
      </c>
      <c r="D795" t="s">
        <v>78</v>
      </c>
      <c r="E795">
        <f t="shared" si="12"/>
        <v>4</v>
      </c>
      <c r="F795" s="4" t="s">
        <v>1141</v>
      </c>
    </row>
    <row r="796" spans="1:6" ht="37.5" x14ac:dyDescent="0.3">
      <c r="A796">
        <v>795</v>
      </c>
      <c r="B796" t="s">
        <v>1138</v>
      </c>
      <c r="C796" t="s">
        <v>407</v>
      </c>
      <c r="D796" t="s">
        <v>78</v>
      </c>
      <c r="E796">
        <f t="shared" si="12"/>
        <v>4</v>
      </c>
      <c r="F796" s="4" t="s">
        <v>63</v>
      </c>
    </row>
    <row r="797" spans="1:6" ht="37.5" x14ac:dyDescent="0.3">
      <c r="A797">
        <v>796</v>
      </c>
      <c r="B797" t="s">
        <v>1138</v>
      </c>
      <c r="C797" t="s">
        <v>409</v>
      </c>
      <c r="D797" t="s">
        <v>78</v>
      </c>
      <c r="E797">
        <f t="shared" si="12"/>
        <v>4</v>
      </c>
      <c r="F797" s="4" t="s">
        <v>1142</v>
      </c>
    </row>
    <row r="798" spans="1:6" ht="37.5" x14ac:dyDescent="0.3">
      <c r="A798">
        <v>797</v>
      </c>
      <c r="B798" t="s">
        <v>1138</v>
      </c>
      <c r="C798" t="s">
        <v>409</v>
      </c>
      <c r="D798" t="s">
        <v>78</v>
      </c>
      <c r="E798">
        <f t="shared" si="12"/>
        <v>4</v>
      </c>
      <c r="F798" s="4" t="s">
        <v>63</v>
      </c>
    </row>
    <row r="799" spans="1:6" ht="37.5" x14ac:dyDescent="0.3">
      <c r="A799">
        <v>798</v>
      </c>
      <c r="B799" t="s">
        <v>1138</v>
      </c>
      <c r="C799" t="s">
        <v>409</v>
      </c>
      <c r="D799" t="s">
        <v>78</v>
      </c>
      <c r="E799">
        <f t="shared" si="12"/>
        <v>4</v>
      </c>
      <c r="F799" s="4" t="s">
        <v>1143</v>
      </c>
    </row>
    <row r="800" spans="1:6" ht="37.5" x14ac:dyDescent="0.3">
      <c r="A800">
        <v>799</v>
      </c>
      <c r="B800" t="s">
        <v>1138</v>
      </c>
      <c r="C800" t="s">
        <v>1144</v>
      </c>
      <c r="D800" t="s">
        <v>78</v>
      </c>
      <c r="E800">
        <f t="shared" si="12"/>
        <v>4</v>
      </c>
      <c r="F800" s="4" t="s">
        <v>63</v>
      </c>
    </row>
    <row r="801" spans="1:6" ht="37.5" x14ac:dyDescent="0.3">
      <c r="A801">
        <v>800</v>
      </c>
      <c r="B801" t="s">
        <v>1138</v>
      </c>
      <c r="C801" t="s">
        <v>1144</v>
      </c>
      <c r="D801" t="s">
        <v>78</v>
      </c>
      <c r="E801">
        <f t="shared" si="12"/>
        <v>4</v>
      </c>
      <c r="F801" s="4" t="s">
        <v>63</v>
      </c>
    </row>
    <row r="802" spans="1:6" ht="37.5" x14ac:dyDescent="0.3">
      <c r="A802">
        <v>801</v>
      </c>
      <c r="B802" t="s">
        <v>1138</v>
      </c>
      <c r="C802" t="s">
        <v>1144</v>
      </c>
      <c r="D802" t="s">
        <v>78</v>
      </c>
      <c r="E802">
        <f t="shared" si="12"/>
        <v>4</v>
      </c>
      <c r="F802" s="4" t="s">
        <v>1145</v>
      </c>
    </row>
    <row r="803" spans="1:6" ht="37.5" x14ac:dyDescent="0.3">
      <c r="A803">
        <v>802</v>
      </c>
      <c r="B803" t="s">
        <v>1138</v>
      </c>
      <c r="C803" t="s">
        <v>1144</v>
      </c>
      <c r="D803" t="s">
        <v>78</v>
      </c>
      <c r="E803">
        <f t="shared" si="12"/>
        <v>4</v>
      </c>
      <c r="F803" s="4" t="s">
        <v>1146</v>
      </c>
    </row>
    <row r="804" spans="1:6" ht="37.5" x14ac:dyDescent="0.3">
      <c r="A804">
        <v>803</v>
      </c>
      <c r="B804" t="s">
        <v>1138</v>
      </c>
      <c r="C804" t="s">
        <v>714</v>
      </c>
      <c r="D804" t="s">
        <v>78</v>
      </c>
      <c r="E804">
        <f t="shared" si="12"/>
        <v>4</v>
      </c>
      <c r="F804" s="4" t="s">
        <v>63</v>
      </c>
    </row>
    <row r="805" spans="1:6" ht="37.5" x14ac:dyDescent="0.3">
      <c r="A805">
        <v>804</v>
      </c>
      <c r="B805" t="s">
        <v>1138</v>
      </c>
      <c r="C805" t="s">
        <v>714</v>
      </c>
      <c r="D805" t="s">
        <v>78</v>
      </c>
      <c r="E805">
        <f t="shared" si="12"/>
        <v>4</v>
      </c>
      <c r="F805" s="4" t="s">
        <v>1147</v>
      </c>
    </row>
    <row r="806" spans="1:6" ht="37.5" x14ac:dyDescent="0.3">
      <c r="A806">
        <v>805</v>
      </c>
      <c r="B806" t="s">
        <v>1138</v>
      </c>
      <c r="C806" t="s">
        <v>136</v>
      </c>
      <c r="D806" t="s">
        <v>78</v>
      </c>
      <c r="E806">
        <f t="shared" si="12"/>
        <v>4</v>
      </c>
      <c r="F806" s="4" t="s">
        <v>1148</v>
      </c>
    </row>
    <row r="807" spans="1:6" ht="37.5" x14ac:dyDescent="0.3">
      <c r="A807">
        <v>806</v>
      </c>
      <c r="B807" t="s">
        <v>1138</v>
      </c>
      <c r="C807" t="s">
        <v>1149</v>
      </c>
      <c r="D807" t="s">
        <v>78</v>
      </c>
      <c r="E807">
        <f t="shared" si="12"/>
        <v>4</v>
      </c>
      <c r="F807" s="4" t="s">
        <v>63</v>
      </c>
    </row>
    <row r="808" spans="1:6" ht="37.5" x14ac:dyDescent="0.3">
      <c r="A808">
        <v>807</v>
      </c>
      <c r="B808" t="s">
        <v>1138</v>
      </c>
      <c r="C808" t="s">
        <v>1149</v>
      </c>
      <c r="D808" t="s">
        <v>78</v>
      </c>
      <c r="E808">
        <f t="shared" si="12"/>
        <v>4</v>
      </c>
      <c r="F808" s="4" t="s">
        <v>1150</v>
      </c>
    </row>
    <row r="809" spans="1:6" ht="37.5" x14ac:dyDescent="0.3">
      <c r="A809">
        <v>808</v>
      </c>
      <c r="B809" t="s">
        <v>1138</v>
      </c>
      <c r="C809" t="s">
        <v>1149</v>
      </c>
      <c r="D809" t="s">
        <v>78</v>
      </c>
      <c r="E809">
        <f t="shared" si="12"/>
        <v>4</v>
      </c>
      <c r="F809" s="4" t="s">
        <v>1151</v>
      </c>
    </row>
    <row r="810" spans="1:6" ht="37.5" x14ac:dyDescent="0.3">
      <c r="A810">
        <v>809</v>
      </c>
      <c r="B810" t="s">
        <v>1138</v>
      </c>
      <c r="C810" t="s">
        <v>140</v>
      </c>
      <c r="D810" t="s">
        <v>78</v>
      </c>
      <c r="E810">
        <f t="shared" si="12"/>
        <v>4</v>
      </c>
      <c r="F810" s="4" t="s">
        <v>63</v>
      </c>
    </row>
    <row r="811" spans="1:6" ht="37.5" x14ac:dyDescent="0.3">
      <c r="A811">
        <v>810</v>
      </c>
      <c r="B811" t="s">
        <v>1138</v>
      </c>
      <c r="C811" t="s">
        <v>140</v>
      </c>
      <c r="D811" t="s">
        <v>78</v>
      </c>
      <c r="E811">
        <f t="shared" si="12"/>
        <v>4</v>
      </c>
      <c r="F811" s="4" t="s">
        <v>1152</v>
      </c>
    </row>
    <row r="812" spans="1:6" ht="37.5" x14ac:dyDescent="0.3">
      <c r="A812">
        <v>811</v>
      </c>
      <c r="B812" t="s">
        <v>1138</v>
      </c>
      <c r="C812" t="s">
        <v>140</v>
      </c>
      <c r="D812" t="s">
        <v>78</v>
      </c>
      <c r="E812">
        <f t="shared" si="12"/>
        <v>4</v>
      </c>
      <c r="F812" s="4" t="s">
        <v>1153</v>
      </c>
    </row>
    <row r="813" spans="1:6" ht="37.5" x14ac:dyDescent="0.3">
      <c r="A813">
        <v>812</v>
      </c>
      <c r="B813" t="s">
        <v>1138</v>
      </c>
      <c r="C813" t="s">
        <v>1154</v>
      </c>
      <c r="D813" t="s">
        <v>78</v>
      </c>
      <c r="E813">
        <f t="shared" si="12"/>
        <v>4</v>
      </c>
      <c r="F813" s="4" t="s">
        <v>1155</v>
      </c>
    </row>
    <row r="814" spans="1:6" ht="37.5" x14ac:dyDescent="0.3">
      <c r="A814">
        <v>813</v>
      </c>
      <c r="B814" t="s">
        <v>1138</v>
      </c>
      <c r="C814" t="s">
        <v>1156</v>
      </c>
      <c r="D814" t="s">
        <v>78</v>
      </c>
      <c r="E814">
        <f t="shared" si="12"/>
        <v>4</v>
      </c>
      <c r="F814" s="4" t="s">
        <v>1157</v>
      </c>
    </row>
    <row r="815" spans="1:6" ht="37.5" x14ac:dyDescent="0.3">
      <c r="A815">
        <v>814</v>
      </c>
      <c r="B815" t="s">
        <v>1138</v>
      </c>
      <c r="C815" t="s">
        <v>1046</v>
      </c>
      <c r="D815" t="s">
        <v>9</v>
      </c>
      <c r="E815">
        <f t="shared" si="12"/>
        <v>3</v>
      </c>
      <c r="F815" s="4" t="s">
        <v>1158</v>
      </c>
    </row>
    <row r="816" spans="1:6" ht="37.5" x14ac:dyDescent="0.3">
      <c r="A816">
        <v>815</v>
      </c>
      <c r="B816" t="s">
        <v>1138</v>
      </c>
      <c r="C816" t="s">
        <v>1159</v>
      </c>
      <c r="D816" t="s">
        <v>9</v>
      </c>
      <c r="E816">
        <f t="shared" si="12"/>
        <v>3</v>
      </c>
      <c r="F816" s="4" t="s">
        <v>1160</v>
      </c>
    </row>
    <row r="817" spans="1:6" ht="37.5" x14ac:dyDescent="0.3">
      <c r="A817">
        <v>816</v>
      </c>
      <c r="B817" t="s">
        <v>1138</v>
      </c>
      <c r="C817" t="s">
        <v>1161</v>
      </c>
      <c r="D817" t="s">
        <v>6</v>
      </c>
      <c r="E817">
        <f t="shared" si="12"/>
        <v>1</v>
      </c>
      <c r="F817" s="4" t="s">
        <v>1162</v>
      </c>
    </row>
    <row r="818" spans="1:6" ht="37.5" x14ac:dyDescent="0.3">
      <c r="A818">
        <v>817</v>
      </c>
      <c r="B818" t="s">
        <v>1138</v>
      </c>
      <c r="C818" t="s">
        <v>1163</v>
      </c>
      <c r="D818" t="s">
        <v>9</v>
      </c>
      <c r="E818">
        <f t="shared" si="12"/>
        <v>3</v>
      </c>
      <c r="F818" s="4" t="s">
        <v>63</v>
      </c>
    </row>
    <row r="819" spans="1:6" ht="37.5" x14ac:dyDescent="0.3">
      <c r="A819">
        <v>818</v>
      </c>
      <c r="B819" t="s">
        <v>1138</v>
      </c>
      <c r="C819" t="s">
        <v>1164</v>
      </c>
      <c r="D819" t="s">
        <v>6</v>
      </c>
      <c r="E819">
        <f t="shared" si="12"/>
        <v>1</v>
      </c>
      <c r="F819" s="4" t="s">
        <v>1165</v>
      </c>
    </row>
    <row r="820" spans="1:6" ht="37.5" x14ac:dyDescent="0.3">
      <c r="A820">
        <v>819</v>
      </c>
      <c r="B820" t="s">
        <v>1138</v>
      </c>
      <c r="C820" t="s">
        <v>551</v>
      </c>
      <c r="D820" t="s">
        <v>78</v>
      </c>
      <c r="E820">
        <f t="shared" si="12"/>
        <v>4</v>
      </c>
      <c r="F820" s="4" t="s">
        <v>1166</v>
      </c>
    </row>
    <row r="821" spans="1:6" ht="37.5" x14ac:dyDescent="0.3">
      <c r="A821">
        <v>820</v>
      </c>
      <c r="B821" t="s">
        <v>1138</v>
      </c>
      <c r="C821" t="s">
        <v>554</v>
      </c>
      <c r="D821" t="s">
        <v>6</v>
      </c>
      <c r="E821">
        <f t="shared" si="12"/>
        <v>1</v>
      </c>
      <c r="F821" s="4" t="s">
        <v>566</v>
      </c>
    </row>
    <row r="822" spans="1:6" ht="37.5" x14ac:dyDescent="0.3">
      <c r="A822">
        <v>821</v>
      </c>
      <c r="B822" t="s">
        <v>1138</v>
      </c>
      <c r="C822" t="s">
        <v>607</v>
      </c>
      <c r="D822" t="s">
        <v>78</v>
      </c>
      <c r="E822">
        <f t="shared" si="12"/>
        <v>4</v>
      </c>
      <c r="F822" s="4" t="s">
        <v>63</v>
      </c>
    </row>
    <row r="823" spans="1:6" ht="37.5" x14ac:dyDescent="0.3">
      <c r="A823">
        <v>822</v>
      </c>
      <c r="B823" t="s">
        <v>1138</v>
      </c>
      <c r="C823" t="s">
        <v>609</v>
      </c>
      <c r="D823" t="s">
        <v>78</v>
      </c>
      <c r="E823">
        <f t="shared" si="12"/>
        <v>4</v>
      </c>
      <c r="F823" s="4" t="s">
        <v>1167</v>
      </c>
    </row>
    <row r="824" spans="1:6" ht="37.5" x14ac:dyDescent="0.3">
      <c r="A824">
        <v>823</v>
      </c>
      <c r="B824" t="s">
        <v>1138</v>
      </c>
      <c r="C824" t="s">
        <v>609</v>
      </c>
      <c r="D824" t="s">
        <v>78</v>
      </c>
      <c r="E824">
        <f t="shared" si="12"/>
        <v>4</v>
      </c>
      <c r="F824" s="4" t="s">
        <v>1168</v>
      </c>
    </row>
    <row r="825" spans="1:6" ht="37.5" x14ac:dyDescent="0.3">
      <c r="A825">
        <v>824</v>
      </c>
      <c r="B825" t="s">
        <v>1138</v>
      </c>
      <c r="C825" t="s">
        <v>1169</v>
      </c>
      <c r="D825" t="s">
        <v>6</v>
      </c>
      <c r="E825">
        <f t="shared" si="12"/>
        <v>1</v>
      </c>
      <c r="F825" s="4" t="s">
        <v>1170</v>
      </c>
    </row>
    <row r="826" spans="1:6" ht="54" x14ac:dyDescent="0.25">
      <c r="A826">
        <v>825</v>
      </c>
      <c r="B826" t="s">
        <v>1138</v>
      </c>
      <c r="C826" t="s">
        <v>1171</v>
      </c>
      <c r="D826" t="s">
        <v>9</v>
      </c>
      <c r="E826">
        <f t="shared" si="12"/>
        <v>3</v>
      </c>
      <c r="F826" s="5" t="s">
        <v>1172</v>
      </c>
    </row>
    <row r="827" spans="1:6" ht="37.5" x14ac:dyDescent="0.3">
      <c r="A827">
        <v>826</v>
      </c>
      <c r="B827" t="s">
        <v>1138</v>
      </c>
      <c r="C827" t="s">
        <v>122</v>
      </c>
      <c r="D827" t="s">
        <v>9</v>
      </c>
      <c r="E827">
        <f t="shared" si="12"/>
        <v>3</v>
      </c>
      <c r="F827" s="4" t="s">
        <v>1173</v>
      </c>
    </row>
    <row r="828" spans="1:6" ht="37.5" x14ac:dyDescent="0.3">
      <c r="A828">
        <v>827</v>
      </c>
      <c r="B828" t="s">
        <v>1138</v>
      </c>
      <c r="C828" t="s">
        <v>1174</v>
      </c>
      <c r="D828" t="s">
        <v>9</v>
      </c>
      <c r="E828">
        <f t="shared" si="12"/>
        <v>3</v>
      </c>
      <c r="F828" s="4" t="s">
        <v>63</v>
      </c>
    </row>
    <row r="829" spans="1:6" ht="37.5" x14ac:dyDescent="0.3">
      <c r="A829">
        <v>828</v>
      </c>
      <c r="B829" t="s">
        <v>1138</v>
      </c>
      <c r="C829" t="s">
        <v>1174</v>
      </c>
      <c r="D829" t="s">
        <v>9</v>
      </c>
      <c r="E829">
        <f t="shared" si="12"/>
        <v>3</v>
      </c>
      <c r="F829" s="4" t="s">
        <v>63</v>
      </c>
    </row>
    <row r="830" spans="1:6" ht="36" x14ac:dyDescent="0.25">
      <c r="A830">
        <v>829</v>
      </c>
      <c r="B830" t="s">
        <v>1138</v>
      </c>
      <c r="C830" t="s">
        <v>1175</v>
      </c>
      <c r="D830" t="s">
        <v>9</v>
      </c>
      <c r="E830">
        <f t="shared" si="12"/>
        <v>3</v>
      </c>
      <c r="F830" s="5" t="s">
        <v>1176</v>
      </c>
    </row>
    <row r="831" spans="1:6" ht="37.5" x14ac:dyDescent="0.3">
      <c r="A831">
        <v>830</v>
      </c>
      <c r="B831" t="s">
        <v>1138</v>
      </c>
      <c r="C831" t="s">
        <v>1177</v>
      </c>
      <c r="D831" t="s">
        <v>9</v>
      </c>
      <c r="E831">
        <f t="shared" si="12"/>
        <v>3</v>
      </c>
      <c r="F831" s="4" t="s">
        <v>63</v>
      </c>
    </row>
    <row r="832" spans="1:6" ht="37.5" x14ac:dyDescent="0.3">
      <c r="A832">
        <v>831</v>
      </c>
      <c r="B832" t="s">
        <v>1138</v>
      </c>
      <c r="C832" t="s">
        <v>1178</v>
      </c>
      <c r="D832" t="s">
        <v>9</v>
      </c>
      <c r="E832">
        <f t="shared" si="12"/>
        <v>3</v>
      </c>
      <c r="F832" s="4" t="s">
        <v>1179</v>
      </c>
    </row>
    <row r="833" spans="1:6" ht="75" x14ac:dyDescent="0.3">
      <c r="A833">
        <v>832</v>
      </c>
      <c r="B833" t="s">
        <v>1138</v>
      </c>
      <c r="C833" t="s">
        <v>1180</v>
      </c>
      <c r="D833" t="s">
        <v>9</v>
      </c>
      <c r="E833">
        <f t="shared" si="12"/>
        <v>3</v>
      </c>
      <c r="F833" s="4" t="s">
        <v>1181</v>
      </c>
    </row>
    <row r="834" spans="1:6" ht="37.5" x14ac:dyDescent="0.3">
      <c r="A834">
        <v>833</v>
      </c>
      <c r="B834" t="s">
        <v>1138</v>
      </c>
      <c r="C834" t="s">
        <v>1182</v>
      </c>
      <c r="D834" t="s">
        <v>78</v>
      </c>
      <c r="E834">
        <f t="shared" si="12"/>
        <v>4</v>
      </c>
      <c r="F834" s="4" t="s">
        <v>63</v>
      </c>
    </row>
    <row r="835" spans="1:6" ht="37.5" x14ac:dyDescent="0.3">
      <c r="A835">
        <v>834</v>
      </c>
      <c r="B835" t="s">
        <v>1138</v>
      </c>
      <c r="C835" t="s">
        <v>487</v>
      </c>
      <c r="D835" t="s">
        <v>9</v>
      </c>
      <c r="E835">
        <f t="shared" ref="E835:E898" si="13">IF(D835="+86 130 7672 4299", 0,
IF(D835="David Cho LPC", 1,
IF(D835="alex wong LPC", 2,
IF(D835="Didi LPC", 3,
IF(D835="Eric Wong LPC", 7,
IF(D835="jerry LPC", 6,
IF(D835="sam yuen LPC", 5, 4)))))))</f>
        <v>3</v>
      </c>
      <c r="F835" s="4" t="s">
        <v>63</v>
      </c>
    </row>
    <row r="836" spans="1:6" ht="37.5" x14ac:dyDescent="0.3">
      <c r="A836">
        <v>835</v>
      </c>
      <c r="B836" t="s">
        <v>1138</v>
      </c>
      <c r="C836" t="s">
        <v>487</v>
      </c>
      <c r="D836" t="s">
        <v>9</v>
      </c>
      <c r="E836">
        <f t="shared" si="13"/>
        <v>3</v>
      </c>
      <c r="F836" s="4" t="s">
        <v>63</v>
      </c>
    </row>
    <row r="837" spans="1:6" ht="36" x14ac:dyDescent="0.25">
      <c r="A837">
        <v>836</v>
      </c>
      <c r="B837" t="s">
        <v>1138</v>
      </c>
      <c r="C837" t="s">
        <v>388</v>
      </c>
      <c r="D837" t="s">
        <v>9</v>
      </c>
      <c r="E837">
        <f t="shared" si="13"/>
        <v>3</v>
      </c>
      <c r="F837" s="5" t="s">
        <v>1183</v>
      </c>
    </row>
    <row r="838" spans="1:6" ht="37.5" x14ac:dyDescent="0.3">
      <c r="A838">
        <v>837</v>
      </c>
      <c r="B838" t="s">
        <v>1138</v>
      </c>
      <c r="C838" t="s">
        <v>1184</v>
      </c>
      <c r="D838" t="s">
        <v>78</v>
      </c>
      <c r="E838">
        <f t="shared" si="13"/>
        <v>4</v>
      </c>
      <c r="F838" s="4" t="s">
        <v>1185</v>
      </c>
    </row>
    <row r="839" spans="1:6" ht="36" x14ac:dyDescent="0.25">
      <c r="A839">
        <v>838</v>
      </c>
      <c r="B839" t="s">
        <v>1138</v>
      </c>
      <c r="C839" t="s">
        <v>994</v>
      </c>
      <c r="D839" t="s">
        <v>6</v>
      </c>
      <c r="E839">
        <f t="shared" si="13"/>
        <v>1</v>
      </c>
      <c r="F839" s="5" t="s">
        <v>1186</v>
      </c>
    </row>
    <row r="840" spans="1:6" ht="37.5" x14ac:dyDescent="0.3">
      <c r="A840">
        <v>839</v>
      </c>
      <c r="B840" t="s">
        <v>1187</v>
      </c>
      <c r="C840" t="s">
        <v>1118</v>
      </c>
      <c r="D840" t="s">
        <v>78</v>
      </c>
      <c r="E840">
        <f t="shared" si="13"/>
        <v>4</v>
      </c>
      <c r="F840" s="4" t="s">
        <v>1188</v>
      </c>
    </row>
    <row r="841" spans="1:6" ht="37.5" x14ac:dyDescent="0.3">
      <c r="A841">
        <v>840</v>
      </c>
      <c r="B841" t="s">
        <v>1187</v>
      </c>
      <c r="C841" t="s">
        <v>1118</v>
      </c>
      <c r="D841" t="s">
        <v>78</v>
      </c>
      <c r="E841">
        <f t="shared" si="13"/>
        <v>4</v>
      </c>
      <c r="F841" s="4" t="s">
        <v>1189</v>
      </c>
    </row>
    <row r="842" spans="1:6" ht="75" x14ac:dyDescent="0.3">
      <c r="A842">
        <v>841</v>
      </c>
      <c r="B842" t="s">
        <v>1187</v>
      </c>
      <c r="C842" t="s">
        <v>1190</v>
      </c>
      <c r="D842" t="s">
        <v>78</v>
      </c>
      <c r="E842">
        <f t="shared" si="13"/>
        <v>4</v>
      </c>
      <c r="F842" s="4" t="s">
        <v>1191</v>
      </c>
    </row>
    <row r="843" spans="1:6" ht="56.25" x14ac:dyDescent="0.3">
      <c r="A843">
        <v>842</v>
      </c>
      <c r="B843" t="s">
        <v>1187</v>
      </c>
      <c r="C843" t="s">
        <v>439</v>
      </c>
      <c r="D843" t="s">
        <v>78</v>
      </c>
      <c r="E843">
        <f t="shared" si="13"/>
        <v>4</v>
      </c>
      <c r="F843" s="4" t="s">
        <v>1192</v>
      </c>
    </row>
    <row r="844" spans="1:6" ht="37.5" x14ac:dyDescent="0.3">
      <c r="A844">
        <v>843</v>
      </c>
      <c r="B844" t="s">
        <v>1187</v>
      </c>
      <c r="C844" t="s">
        <v>1193</v>
      </c>
      <c r="D844" t="s">
        <v>6</v>
      </c>
      <c r="E844">
        <f t="shared" si="13"/>
        <v>1</v>
      </c>
      <c r="F844" s="4" t="s">
        <v>1194</v>
      </c>
    </row>
    <row r="845" spans="1:6" ht="56.25" x14ac:dyDescent="0.3">
      <c r="A845">
        <v>844</v>
      </c>
      <c r="B845" t="s">
        <v>1195</v>
      </c>
      <c r="C845" t="s">
        <v>1196</v>
      </c>
      <c r="D845" t="s">
        <v>9</v>
      </c>
      <c r="E845">
        <f t="shared" si="13"/>
        <v>3</v>
      </c>
      <c r="F845" s="4" t="s">
        <v>1197</v>
      </c>
    </row>
    <row r="846" spans="1:6" ht="56.25" x14ac:dyDescent="0.3">
      <c r="A846">
        <v>845</v>
      </c>
      <c r="B846" t="s">
        <v>1195</v>
      </c>
      <c r="C846" t="s">
        <v>152</v>
      </c>
      <c r="D846" t="s">
        <v>9</v>
      </c>
      <c r="E846">
        <f t="shared" si="13"/>
        <v>3</v>
      </c>
      <c r="F846" s="4" t="s">
        <v>1198</v>
      </c>
    </row>
    <row r="847" spans="1:6" ht="72" x14ac:dyDescent="0.25">
      <c r="A847">
        <v>846</v>
      </c>
      <c r="B847" t="s">
        <v>1199</v>
      </c>
      <c r="C847" t="s">
        <v>514</v>
      </c>
      <c r="D847" t="s">
        <v>9</v>
      </c>
      <c r="E847">
        <f t="shared" si="13"/>
        <v>3</v>
      </c>
      <c r="F847" s="5" t="s">
        <v>1200</v>
      </c>
    </row>
    <row r="848" spans="1:6" ht="37.5" x14ac:dyDescent="0.3">
      <c r="A848">
        <v>847</v>
      </c>
      <c r="B848" t="s">
        <v>1199</v>
      </c>
      <c r="C848" t="s">
        <v>1201</v>
      </c>
      <c r="D848" t="s">
        <v>78</v>
      </c>
      <c r="E848">
        <f t="shared" si="13"/>
        <v>4</v>
      </c>
      <c r="F848" s="4" t="s">
        <v>63</v>
      </c>
    </row>
    <row r="849" spans="1:6" ht="37.5" x14ac:dyDescent="0.3">
      <c r="A849">
        <v>848</v>
      </c>
      <c r="B849" t="s">
        <v>1199</v>
      </c>
      <c r="C849" t="s">
        <v>1201</v>
      </c>
      <c r="D849" t="s">
        <v>78</v>
      </c>
      <c r="E849">
        <f t="shared" si="13"/>
        <v>4</v>
      </c>
      <c r="F849" s="4" t="s">
        <v>1202</v>
      </c>
    </row>
    <row r="850" spans="1:6" ht="36" x14ac:dyDescent="0.25">
      <c r="A850">
        <v>849</v>
      </c>
      <c r="B850" t="s">
        <v>1199</v>
      </c>
      <c r="C850" t="s">
        <v>367</v>
      </c>
      <c r="D850" t="s">
        <v>6</v>
      </c>
      <c r="E850">
        <f t="shared" si="13"/>
        <v>1</v>
      </c>
      <c r="F850" s="5" t="s">
        <v>1203</v>
      </c>
    </row>
    <row r="851" spans="1:6" ht="37.5" x14ac:dyDescent="0.3">
      <c r="A851">
        <v>850</v>
      </c>
      <c r="B851" t="s">
        <v>1199</v>
      </c>
      <c r="C851" t="s">
        <v>367</v>
      </c>
      <c r="D851" t="s">
        <v>6</v>
      </c>
      <c r="E851">
        <f t="shared" si="13"/>
        <v>1</v>
      </c>
      <c r="F851" s="4" t="s">
        <v>1204</v>
      </c>
    </row>
    <row r="852" spans="1:6" ht="37.5" x14ac:dyDescent="0.3">
      <c r="A852">
        <v>851</v>
      </c>
      <c r="B852" t="s">
        <v>1199</v>
      </c>
      <c r="C852" t="s">
        <v>119</v>
      </c>
      <c r="D852" t="s">
        <v>6</v>
      </c>
      <c r="E852">
        <f t="shared" si="13"/>
        <v>1</v>
      </c>
      <c r="F852" s="4" t="s">
        <v>1205</v>
      </c>
    </row>
    <row r="853" spans="1:6" ht="37.5" x14ac:dyDescent="0.3">
      <c r="A853">
        <v>852</v>
      </c>
      <c r="B853" t="s">
        <v>1199</v>
      </c>
      <c r="C853" t="s">
        <v>811</v>
      </c>
      <c r="D853" t="s">
        <v>9</v>
      </c>
      <c r="E853">
        <f t="shared" si="13"/>
        <v>3</v>
      </c>
      <c r="F853" s="4" t="s">
        <v>63</v>
      </c>
    </row>
    <row r="854" spans="1:6" ht="37.5" x14ac:dyDescent="0.3">
      <c r="A854">
        <v>853</v>
      </c>
      <c r="B854" t="s">
        <v>1199</v>
      </c>
      <c r="C854" t="s">
        <v>811</v>
      </c>
      <c r="D854" t="s">
        <v>9</v>
      </c>
      <c r="E854">
        <f t="shared" si="13"/>
        <v>3</v>
      </c>
      <c r="F854" s="4" t="s">
        <v>1206</v>
      </c>
    </row>
    <row r="855" spans="1:6" ht="37.5" x14ac:dyDescent="0.3">
      <c r="A855">
        <v>854</v>
      </c>
      <c r="B855" t="s">
        <v>1199</v>
      </c>
      <c r="C855" t="s">
        <v>370</v>
      </c>
      <c r="D855" t="s">
        <v>6</v>
      </c>
      <c r="E855">
        <f t="shared" si="13"/>
        <v>1</v>
      </c>
      <c r="F855" s="4" t="s">
        <v>1207</v>
      </c>
    </row>
    <row r="856" spans="1:6" ht="37.5" x14ac:dyDescent="0.3">
      <c r="A856">
        <v>855</v>
      </c>
      <c r="B856" t="s">
        <v>1199</v>
      </c>
      <c r="C856" t="s">
        <v>1208</v>
      </c>
      <c r="D856" t="s">
        <v>78</v>
      </c>
      <c r="E856">
        <f t="shared" si="13"/>
        <v>4</v>
      </c>
      <c r="F856" s="4" t="s">
        <v>209</v>
      </c>
    </row>
    <row r="857" spans="1:6" ht="36" x14ac:dyDescent="0.25">
      <c r="A857">
        <v>856</v>
      </c>
      <c r="B857" t="s">
        <v>1209</v>
      </c>
      <c r="C857" t="s">
        <v>201</v>
      </c>
      <c r="D857" t="s">
        <v>6</v>
      </c>
      <c r="E857">
        <f t="shared" si="13"/>
        <v>1</v>
      </c>
      <c r="F857" s="5" t="s">
        <v>1210</v>
      </c>
    </row>
    <row r="858" spans="1:6" ht="37.5" x14ac:dyDescent="0.3">
      <c r="A858">
        <v>857</v>
      </c>
      <c r="B858" t="s">
        <v>1209</v>
      </c>
      <c r="C858" t="s">
        <v>1211</v>
      </c>
      <c r="D858" t="s">
        <v>78</v>
      </c>
      <c r="E858">
        <f t="shared" si="13"/>
        <v>4</v>
      </c>
      <c r="F858" s="4" t="s">
        <v>1212</v>
      </c>
    </row>
    <row r="859" spans="1:6" ht="37.5" x14ac:dyDescent="0.3">
      <c r="A859">
        <v>858</v>
      </c>
      <c r="B859" t="s">
        <v>1209</v>
      </c>
      <c r="C859" t="s">
        <v>1213</v>
      </c>
      <c r="D859" t="s">
        <v>78</v>
      </c>
      <c r="E859">
        <f t="shared" si="13"/>
        <v>4</v>
      </c>
      <c r="F859" s="4" t="s">
        <v>1214</v>
      </c>
    </row>
    <row r="860" spans="1:6" ht="56.25" x14ac:dyDescent="0.3">
      <c r="A860">
        <v>859</v>
      </c>
      <c r="B860" t="s">
        <v>1209</v>
      </c>
      <c r="C860" t="s">
        <v>414</v>
      </c>
      <c r="D860" t="s">
        <v>78</v>
      </c>
      <c r="E860">
        <f t="shared" si="13"/>
        <v>4</v>
      </c>
      <c r="F860" s="4" t="s">
        <v>1215</v>
      </c>
    </row>
    <row r="861" spans="1:6" ht="37.5" x14ac:dyDescent="0.3">
      <c r="A861">
        <v>860</v>
      </c>
      <c r="B861" t="s">
        <v>1209</v>
      </c>
      <c r="C861" t="s">
        <v>414</v>
      </c>
      <c r="D861" t="s">
        <v>78</v>
      </c>
      <c r="E861">
        <f t="shared" si="13"/>
        <v>4</v>
      </c>
      <c r="F861" s="4" t="s">
        <v>1216</v>
      </c>
    </row>
    <row r="862" spans="1:6" ht="37.5" x14ac:dyDescent="0.3">
      <c r="A862">
        <v>861</v>
      </c>
      <c r="B862" t="s">
        <v>1209</v>
      </c>
      <c r="C862" t="s">
        <v>878</v>
      </c>
      <c r="D862" t="s">
        <v>6</v>
      </c>
      <c r="E862">
        <f t="shared" si="13"/>
        <v>1</v>
      </c>
      <c r="F862" s="4" t="s">
        <v>1217</v>
      </c>
    </row>
    <row r="863" spans="1:6" ht="37.5" x14ac:dyDescent="0.3">
      <c r="A863">
        <v>862</v>
      </c>
      <c r="B863" t="s">
        <v>1209</v>
      </c>
      <c r="C863" t="s">
        <v>878</v>
      </c>
      <c r="D863" t="s">
        <v>6</v>
      </c>
      <c r="E863">
        <f t="shared" si="13"/>
        <v>1</v>
      </c>
      <c r="F863" s="4" t="s">
        <v>1218</v>
      </c>
    </row>
    <row r="864" spans="1:6" ht="37.5" x14ac:dyDescent="0.3">
      <c r="A864">
        <v>863</v>
      </c>
      <c r="B864" t="s">
        <v>1209</v>
      </c>
      <c r="C864" t="s">
        <v>1219</v>
      </c>
      <c r="D864" t="s">
        <v>6</v>
      </c>
      <c r="E864">
        <f t="shared" si="13"/>
        <v>1</v>
      </c>
      <c r="F864" s="4" t="s">
        <v>1220</v>
      </c>
    </row>
    <row r="865" spans="1:6" ht="37.5" x14ac:dyDescent="0.3">
      <c r="A865">
        <v>864</v>
      </c>
      <c r="B865" t="s">
        <v>1209</v>
      </c>
      <c r="C865" t="s">
        <v>1219</v>
      </c>
      <c r="D865" t="s">
        <v>78</v>
      </c>
      <c r="E865">
        <f t="shared" si="13"/>
        <v>4</v>
      </c>
      <c r="F865" s="4" t="s">
        <v>1221</v>
      </c>
    </row>
    <row r="866" spans="1:6" ht="37.5" x14ac:dyDescent="0.3">
      <c r="A866">
        <v>865</v>
      </c>
      <c r="B866" t="s">
        <v>1209</v>
      </c>
      <c r="C866" t="s">
        <v>1222</v>
      </c>
      <c r="D866" t="s">
        <v>6</v>
      </c>
      <c r="E866">
        <f t="shared" si="13"/>
        <v>1</v>
      </c>
      <c r="F866" s="4" t="s">
        <v>216</v>
      </c>
    </row>
    <row r="867" spans="1:6" ht="37.5" x14ac:dyDescent="0.3">
      <c r="A867">
        <v>866</v>
      </c>
      <c r="B867" t="s">
        <v>1209</v>
      </c>
      <c r="C867" t="s">
        <v>1222</v>
      </c>
      <c r="D867" t="s">
        <v>78</v>
      </c>
      <c r="E867">
        <f t="shared" si="13"/>
        <v>4</v>
      </c>
      <c r="F867" s="4" t="s">
        <v>1223</v>
      </c>
    </row>
    <row r="868" spans="1:6" ht="37.5" x14ac:dyDescent="0.3">
      <c r="A868">
        <v>867</v>
      </c>
      <c r="B868" t="s">
        <v>1209</v>
      </c>
      <c r="C868" t="s">
        <v>1222</v>
      </c>
      <c r="D868" t="s">
        <v>6</v>
      </c>
      <c r="E868">
        <f t="shared" si="13"/>
        <v>1</v>
      </c>
      <c r="F868" s="4" t="s">
        <v>1224</v>
      </c>
    </row>
    <row r="869" spans="1:6" ht="37.5" x14ac:dyDescent="0.3">
      <c r="A869">
        <v>868</v>
      </c>
      <c r="B869" t="s">
        <v>1209</v>
      </c>
      <c r="C869" t="s">
        <v>880</v>
      </c>
      <c r="D869" t="s">
        <v>78</v>
      </c>
      <c r="E869">
        <f t="shared" si="13"/>
        <v>4</v>
      </c>
      <c r="F869" s="4" t="s">
        <v>1225</v>
      </c>
    </row>
    <row r="870" spans="1:6" ht="37.5" x14ac:dyDescent="0.3">
      <c r="A870">
        <v>869</v>
      </c>
      <c r="B870" t="s">
        <v>1209</v>
      </c>
      <c r="C870" t="s">
        <v>1182</v>
      </c>
      <c r="D870" t="s">
        <v>6</v>
      </c>
      <c r="E870">
        <f t="shared" si="13"/>
        <v>1</v>
      </c>
      <c r="F870" s="4" t="s">
        <v>1226</v>
      </c>
    </row>
    <row r="871" spans="1:6" ht="37.5" x14ac:dyDescent="0.3">
      <c r="A871">
        <v>870</v>
      </c>
      <c r="B871" t="s">
        <v>1209</v>
      </c>
      <c r="C871" t="s">
        <v>1227</v>
      </c>
      <c r="D871" t="s">
        <v>6</v>
      </c>
      <c r="E871">
        <f t="shared" si="13"/>
        <v>1</v>
      </c>
      <c r="F871" s="4" t="s">
        <v>1228</v>
      </c>
    </row>
    <row r="872" spans="1:6" ht="36" x14ac:dyDescent="0.25">
      <c r="A872">
        <v>871</v>
      </c>
      <c r="B872" t="s">
        <v>1209</v>
      </c>
      <c r="C872" t="s">
        <v>1229</v>
      </c>
      <c r="D872" t="s">
        <v>6</v>
      </c>
      <c r="E872">
        <f t="shared" si="13"/>
        <v>1</v>
      </c>
      <c r="F872" s="5" t="s">
        <v>1230</v>
      </c>
    </row>
    <row r="873" spans="1:6" ht="37.5" x14ac:dyDescent="0.3">
      <c r="A873">
        <v>872</v>
      </c>
      <c r="B873" t="s">
        <v>1209</v>
      </c>
      <c r="C873" t="s">
        <v>19</v>
      </c>
      <c r="D873" t="s">
        <v>78</v>
      </c>
      <c r="E873">
        <f t="shared" si="13"/>
        <v>4</v>
      </c>
      <c r="F873" s="4" t="s">
        <v>1231</v>
      </c>
    </row>
    <row r="874" spans="1:6" ht="37.5" x14ac:dyDescent="0.3">
      <c r="A874">
        <v>873</v>
      </c>
      <c r="B874" t="s">
        <v>1209</v>
      </c>
      <c r="C874" t="s">
        <v>22</v>
      </c>
      <c r="D874" t="s">
        <v>78</v>
      </c>
      <c r="E874">
        <f t="shared" si="13"/>
        <v>4</v>
      </c>
      <c r="F874" s="4" t="s">
        <v>1232</v>
      </c>
    </row>
    <row r="875" spans="1:6" ht="54" x14ac:dyDescent="0.25">
      <c r="A875">
        <v>874</v>
      </c>
      <c r="B875" t="s">
        <v>1209</v>
      </c>
      <c r="C875" t="s">
        <v>45</v>
      </c>
      <c r="D875" t="s">
        <v>9</v>
      </c>
      <c r="E875">
        <f t="shared" si="13"/>
        <v>3</v>
      </c>
      <c r="F875" s="5" t="s">
        <v>1233</v>
      </c>
    </row>
    <row r="876" spans="1:6" ht="54" x14ac:dyDescent="0.25">
      <c r="A876">
        <v>875</v>
      </c>
      <c r="B876" t="s">
        <v>1209</v>
      </c>
      <c r="C876" t="s">
        <v>904</v>
      </c>
      <c r="D876" t="s">
        <v>9</v>
      </c>
      <c r="E876">
        <f t="shared" si="13"/>
        <v>3</v>
      </c>
      <c r="F876" s="5" t="s">
        <v>1234</v>
      </c>
    </row>
    <row r="877" spans="1:6" ht="37.5" x14ac:dyDescent="0.3">
      <c r="A877">
        <v>876</v>
      </c>
      <c r="B877" t="s">
        <v>1209</v>
      </c>
      <c r="C877" t="s">
        <v>1235</v>
      </c>
      <c r="D877" t="s">
        <v>78</v>
      </c>
      <c r="E877">
        <f t="shared" si="13"/>
        <v>4</v>
      </c>
      <c r="F877" s="4" t="s">
        <v>1236</v>
      </c>
    </row>
    <row r="878" spans="1:6" ht="37.5" x14ac:dyDescent="0.3">
      <c r="A878">
        <v>877</v>
      </c>
      <c r="B878" t="s">
        <v>1209</v>
      </c>
      <c r="C878" t="s">
        <v>720</v>
      </c>
      <c r="D878" t="s">
        <v>9</v>
      </c>
      <c r="E878">
        <f t="shared" si="13"/>
        <v>3</v>
      </c>
      <c r="F878" s="4" t="s">
        <v>63</v>
      </c>
    </row>
    <row r="879" spans="1:6" ht="37.5" x14ac:dyDescent="0.3">
      <c r="A879">
        <v>878</v>
      </c>
      <c r="B879" t="s">
        <v>1209</v>
      </c>
      <c r="C879" t="s">
        <v>720</v>
      </c>
      <c r="D879" t="s">
        <v>6</v>
      </c>
      <c r="E879">
        <f t="shared" si="13"/>
        <v>1</v>
      </c>
      <c r="F879" s="4" t="s">
        <v>1237</v>
      </c>
    </row>
    <row r="880" spans="1:6" ht="54" x14ac:dyDescent="0.25">
      <c r="A880">
        <v>879</v>
      </c>
      <c r="B880" t="s">
        <v>1209</v>
      </c>
      <c r="C880" t="s">
        <v>1238</v>
      </c>
      <c r="D880" t="s">
        <v>9</v>
      </c>
      <c r="E880">
        <f t="shared" si="13"/>
        <v>3</v>
      </c>
      <c r="F880" s="5" t="s">
        <v>1239</v>
      </c>
    </row>
    <row r="881" spans="1:6" ht="56.25" x14ac:dyDescent="0.3">
      <c r="A881">
        <v>880</v>
      </c>
      <c r="B881" t="s">
        <v>1209</v>
      </c>
      <c r="C881" t="s">
        <v>1240</v>
      </c>
      <c r="D881" t="s">
        <v>9</v>
      </c>
      <c r="E881">
        <f t="shared" si="13"/>
        <v>3</v>
      </c>
      <c r="F881" s="4" t="s">
        <v>1241</v>
      </c>
    </row>
    <row r="882" spans="1:6" ht="36" x14ac:dyDescent="0.25">
      <c r="A882">
        <v>881</v>
      </c>
      <c r="B882" t="s">
        <v>1209</v>
      </c>
      <c r="C882" t="s">
        <v>1242</v>
      </c>
      <c r="D882" t="s">
        <v>6</v>
      </c>
      <c r="E882">
        <f t="shared" si="13"/>
        <v>1</v>
      </c>
      <c r="F882" s="5" t="s">
        <v>1243</v>
      </c>
    </row>
    <row r="883" spans="1:6" ht="37.5" x14ac:dyDescent="0.3">
      <c r="A883">
        <v>882</v>
      </c>
      <c r="B883" t="s">
        <v>1209</v>
      </c>
      <c r="C883" t="s">
        <v>1244</v>
      </c>
      <c r="D883" t="s">
        <v>6</v>
      </c>
      <c r="E883">
        <f t="shared" si="13"/>
        <v>1</v>
      </c>
      <c r="F883" s="4" t="s">
        <v>1245</v>
      </c>
    </row>
    <row r="884" spans="1:6" ht="37.5" x14ac:dyDescent="0.3">
      <c r="A884">
        <v>883</v>
      </c>
      <c r="B884" t="s">
        <v>1209</v>
      </c>
      <c r="C884" t="s">
        <v>1246</v>
      </c>
      <c r="D884" t="s">
        <v>6</v>
      </c>
      <c r="E884">
        <f t="shared" si="13"/>
        <v>1</v>
      </c>
      <c r="F884" s="4" t="s">
        <v>1247</v>
      </c>
    </row>
    <row r="885" spans="1:6" ht="37.5" x14ac:dyDescent="0.3">
      <c r="A885">
        <v>884</v>
      </c>
      <c r="B885" t="s">
        <v>1209</v>
      </c>
      <c r="C885" t="s">
        <v>1248</v>
      </c>
      <c r="D885" t="s">
        <v>78</v>
      </c>
      <c r="E885">
        <f t="shared" si="13"/>
        <v>4</v>
      </c>
      <c r="F885" s="4" t="s">
        <v>79</v>
      </c>
    </row>
    <row r="886" spans="1:6" ht="37.5" x14ac:dyDescent="0.3">
      <c r="A886">
        <v>885</v>
      </c>
      <c r="B886" t="s">
        <v>1209</v>
      </c>
      <c r="C886" t="s">
        <v>1249</v>
      </c>
      <c r="D886" t="s">
        <v>6</v>
      </c>
      <c r="E886">
        <f t="shared" si="13"/>
        <v>1</v>
      </c>
      <c r="F886" s="4" t="s">
        <v>1250</v>
      </c>
    </row>
    <row r="887" spans="1:6" ht="54" x14ac:dyDescent="0.25">
      <c r="A887">
        <v>886</v>
      </c>
      <c r="B887" t="s">
        <v>1209</v>
      </c>
      <c r="C887" t="s">
        <v>514</v>
      </c>
      <c r="D887" t="s">
        <v>9</v>
      </c>
      <c r="E887">
        <f t="shared" si="13"/>
        <v>3</v>
      </c>
      <c r="F887" s="5" t="s">
        <v>2740</v>
      </c>
    </row>
    <row r="888" spans="1:6" ht="72" x14ac:dyDescent="0.25">
      <c r="A888">
        <v>887</v>
      </c>
      <c r="B888" t="s">
        <v>1209</v>
      </c>
      <c r="C888" t="s">
        <v>1251</v>
      </c>
      <c r="D888" t="s">
        <v>9</v>
      </c>
      <c r="E888">
        <f t="shared" si="13"/>
        <v>3</v>
      </c>
      <c r="F888" s="5" t="s">
        <v>1252</v>
      </c>
    </row>
    <row r="889" spans="1:6" ht="37.5" x14ac:dyDescent="0.3">
      <c r="A889">
        <v>888</v>
      </c>
      <c r="B889" t="s">
        <v>1209</v>
      </c>
      <c r="C889" t="s">
        <v>744</v>
      </c>
      <c r="D889" t="s">
        <v>6</v>
      </c>
      <c r="E889">
        <f t="shared" si="13"/>
        <v>1</v>
      </c>
      <c r="F889" s="4" t="s">
        <v>1253</v>
      </c>
    </row>
    <row r="890" spans="1:6" ht="37.5" x14ac:dyDescent="0.3">
      <c r="A890">
        <v>889</v>
      </c>
      <c r="B890" t="s">
        <v>1209</v>
      </c>
      <c r="C890" t="s">
        <v>744</v>
      </c>
      <c r="D890" t="s">
        <v>6</v>
      </c>
      <c r="E890">
        <f t="shared" si="13"/>
        <v>1</v>
      </c>
      <c r="F890" s="4" t="s">
        <v>1254</v>
      </c>
    </row>
    <row r="891" spans="1:6" ht="37.5" x14ac:dyDescent="0.3">
      <c r="A891">
        <v>890</v>
      </c>
      <c r="B891" t="s">
        <v>1255</v>
      </c>
      <c r="C891" t="s">
        <v>1256</v>
      </c>
      <c r="D891" t="s">
        <v>9</v>
      </c>
      <c r="E891">
        <f t="shared" si="13"/>
        <v>3</v>
      </c>
      <c r="F891" s="4" t="s">
        <v>63</v>
      </c>
    </row>
    <row r="892" spans="1:6" ht="37.5" x14ac:dyDescent="0.3">
      <c r="A892">
        <v>891</v>
      </c>
      <c r="B892" t="s">
        <v>1255</v>
      </c>
      <c r="C892" t="s">
        <v>872</v>
      </c>
      <c r="D892" t="s">
        <v>71</v>
      </c>
      <c r="E892">
        <f t="shared" si="13"/>
        <v>4</v>
      </c>
      <c r="F892" s="4" t="s">
        <v>1257</v>
      </c>
    </row>
    <row r="893" spans="1:6" ht="37.5" x14ac:dyDescent="0.3">
      <c r="A893">
        <v>892</v>
      </c>
      <c r="B893" t="s">
        <v>1255</v>
      </c>
      <c r="C893" t="s">
        <v>537</v>
      </c>
      <c r="D893" t="s">
        <v>6</v>
      </c>
      <c r="E893">
        <f t="shared" si="13"/>
        <v>1</v>
      </c>
      <c r="F893" s="4" t="s">
        <v>1258</v>
      </c>
    </row>
    <row r="894" spans="1:6" ht="37.5" x14ac:dyDescent="0.3">
      <c r="A894">
        <v>893</v>
      </c>
      <c r="B894" t="s">
        <v>1255</v>
      </c>
      <c r="C894" t="s">
        <v>546</v>
      </c>
      <c r="D894" t="s">
        <v>71</v>
      </c>
      <c r="E894">
        <f t="shared" si="13"/>
        <v>4</v>
      </c>
      <c r="F894" s="4" t="s">
        <v>53</v>
      </c>
    </row>
    <row r="895" spans="1:6" ht="56.25" x14ac:dyDescent="0.3">
      <c r="A895">
        <v>894</v>
      </c>
      <c r="B895" t="s">
        <v>1255</v>
      </c>
      <c r="C895" t="s">
        <v>85</v>
      </c>
      <c r="D895" t="s">
        <v>71</v>
      </c>
      <c r="E895">
        <f t="shared" si="13"/>
        <v>4</v>
      </c>
      <c r="F895" s="4" t="s">
        <v>1259</v>
      </c>
    </row>
    <row r="896" spans="1:6" ht="54" x14ac:dyDescent="0.25">
      <c r="A896">
        <v>895</v>
      </c>
      <c r="B896" t="s">
        <v>1255</v>
      </c>
      <c r="C896" t="s">
        <v>929</v>
      </c>
      <c r="D896" t="s">
        <v>9</v>
      </c>
      <c r="E896">
        <f t="shared" si="13"/>
        <v>3</v>
      </c>
      <c r="F896" s="5" t="s">
        <v>1260</v>
      </c>
    </row>
    <row r="897" spans="1:6" ht="37.5" x14ac:dyDescent="0.3">
      <c r="A897">
        <v>896</v>
      </c>
      <c r="B897" t="s">
        <v>1255</v>
      </c>
      <c r="C897" t="s">
        <v>929</v>
      </c>
      <c r="D897" t="s">
        <v>9</v>
      </c>
      <c r="E897">
        <f t="shared" si="13"/>
        <v>3</v>
      </c>
      <c r="F897" s="4" t="s">
        <v>264</v>
      </c>
    </row>
    <row r="898" spans="1:6" ht="37.5" x14ac:dyDescent="0.3">
      <c r="A898">
        <v>897</v>
      </c>
      <c r="B898" t="s">
        <v>1255</v>
      </c>
      <c r="C898" t="s">
        <v>929</v>
      </c>
      <c r="D898" t="s">
        <v>9</v>
      </c>
      <c r="E898">
        <f t="shared" si="13"/>
        <v>3</v>
      </c>
      <c r="F898" s="4" t="s">
        <v>1261</v>
      </c>
    </row>
    <row r="899" spans="1:6" ht="37.5" x14ac:dyDescent="0.3">
      <c r="A899">
        <v>898</v>
      </c>
      <c r="B899" t="s">
        <v>1255</v>
      </c>
      <c r="C899" t="s">
        <v>1175</v>
      </c>
      <c r="D899" t="s">
        <v>71</v>
      </c>
      <c r="E899">
        <f t="shared" ref="E899:E962" si="14">IF(D899="+86 130 7672 4299", 0,
IF(D899="David Cho LPC", 1,
IF(D899="alex wong LPC", 2,
IF(D899="Didi LPC", 3,
IF(D899="Eric Wong LPC", 7,
IF(D899="jerry LPC", 6,
IF(D899="sam yuen LPC", 5, 4)))))))</f>
        <v>4</v>
      </c>
      <c r="F899" s="4" t="s">
        <v>1262</v>
      </c>
    </row>
    <row r="900" spans="1:6" ht="37.5" x14ac:dyDescent="0.3">
      <c r="A900">
        <v>899</v>
      </c>
      <c r="B900" t="s">
        <v>1255</v>
      </c>
      <c r="C900" t="s">
        <v>1175</v>
      </c>
      <c r="D900" t="s">
        <v>71</v>
      </c>
      <c r="E900">
        <f t="shared" si="14"/>
        <v>4</v>
      </c>
      <c r="F900" s="4" t="s">
        <v>1263</v>
      </c>
    </row>
    <row r="901" spans="1:6" ht="56.25" x14ac:dyDescent="0.3">
      <c r="A901">
        <v>900</v>
      </c>
      <c r="B901" t="s">
        <v>1255</v>
      </c>
      <c r="C901" t="s">
        <v>1213</v>
      </c>
      <c r="D901" t="s">
        <v>78</v>
      </c>
      <c r="E901">
        <f t="shared" si="14"/>
        <v>4</v>
      </c>
      <c r="F901" s="4" t="s">
        <v>1264</v>
      </c>
    </row>
    <row r="902" spans="1:6" ht="37.5" x14ac:dyDescent="0.3">
      <c r="A902">
        <v>901</v>
      </c>
      <c r="B902" t="s">
        <v>1255</v>
      </c>
      <c r="C902" t="s">
        <v>1213</v>
      </c>
      <c r="D902" t="s">
        <v>9</v>
      </c>
      <c r="E902">
        <f t="shared" si="14"/>
        <v>3</v>
      </c>
      <c r="F902" s="4" t="s">
        <v>1265</v>
      </c>
    </row>
    <row r="903" spans="1:6" ht="37.5" x14ac:dyDescent="0.3">
      <c r="A903">
        <v>902</v>
      </c>
      <c r="B903" t="s">
        <v>1255</v>
      </c>
      <c r="C903" t="s">
        <v>1266</v>
      </c>
      <c r="D903" t="s">
        <v>9</v>
      </c>
      <c r="E903">
        <f t="shared" si="14"/>
        <v>3</v>
      </c>
      <c r="F903" s="4" t="s">
        <v>63</v>
      </c>
    </row>
    <row r="904" spans="1:6" ht="36" x14ac:dyDescent="0.25">
      <c r="A904">
        <v>903</v>
      </c>
      <c r="B904" t="s">
        <v>1255</v>
      </c>
      <c r="C904" t="s">
        <v>27</v>
      </c>
      <c r="D904" t="s">
        <v>9</v>
      </c>
      <c r="E904">
        <f t="shared" si="14"/>
        <v>3</v>
      </c>
      <c r="F904" s="5" t="s">
        <v>1267</v>
      </c>
    </row>
    <row r="905" spans="1:6" ht="36" x14ac:dyDescent="0.25">
      <c r="A905">
        <v>904</v>
      </c>
      <c r="B905" t="s">
        <v>1255</v>
      </c>
      <c r="C905" t="s">
        <v>1268</v>
      </c>
      <c r="D905" t="s">
        <v>6</v>
      </c>
      <c r="E905">
        <f t="shared" si="14"/>
        <v>1</v>
      </c>
      <c r="F905" s="5" t="s">
        <v>1269</v>
      </c>
    </row>
    <row r="906" spans="1:6" ht="37.5" x14ac:dyDescent="0.3">
      <c r="A906">
        <v>905</v>
      </c>
      <c r="B906" t="s">
        <v>1255</v>
      </c>
      <c r="C906" t="s">
        <v>238</v>
      </c>
      <c r="D906" t="s">
        <v>78</v>
      </c>
      <c r="E906">
        <f t="shared" si="14"/>
        <v>4</v>
      </c>
      <c r="F906" s="4" t="s">
        <v>63</v>
      </c>
    </row>
    <row r="907" spans="1:6" ht="37.5" x14ac:dyDescent="0.3">
      <c r="A907">
        <v>906</v>
      </c>
      <c r="B907" t="s">
        <v>1255</v>
      </c>
      <c r="C907" t="s">
        <v>238</v>
      </c>
      <c r="D907" t="s">
        <v>78</v>
      </c>
      <c r="E907">
        <f t="shared" si="14"/>
        <v>4</v>
      </c>
      <c r="F907" s="4" t="s">
        <v>1270</v>
      </c>
    </row>
    <row r="908" spans="1:6" ht="56.25" x14ac:dyDescent="0.3">
      <c r="A908">
        <v>907</v>
      </c>
      <c r="B908" t="s">
        <v>1255</v>
      </c>
      <c r="C908" t="s">
        <v>240</v>
      </c>
      <c r="D908" t="s">
        <v>9</v>
      </c>
      <c r="E908">
        <f t="shared" si="14"/>
        <v>3</v>
      </c>
      <c r="F908" s="4" t="s">
        <v>1271</v>
      </c>
    </row>
    <row r="909" spans="1:6" ht="37.5" x14ac:dyDescent="0.3">
      <c r="A909">
        <v>908</v>
      </c>
      <c r="B909" t="s">
        <v>1255</v>
      </c>
      <c r="C909" t="s">
        <v>1272</v>
      </c>
      <c r="D909" t="s">
        <v>78</v>
      </c>
      <c r="E909">
        <f t="shared" si="14"/>
        <v>4</v>
      </c>
      <c r="F909" s="4" t="s">
        <v>63</v>
      </c>
    </row>
    <row r="910" spans="1:6" ht="37.5" x14ac:dyDescent="0.3">
      <c r="A910">
        <v>909</v>
      </c>
      <c r="B910" t="s">
        <v>1255</v>
      </c>
      <c r="C910" t="s">
        <v>1272</v>
      </c>
      <c r="D910" t="s">
        <v>78</v>
      </c>
      <c r="E910">
        <f t="shared" si="14"/>
        <v>4</v>
      </c>
      <c r="F910" s="4" t="s">
        <v>1273</v>
      </c>
    </row>
    <row r="911" spans="1:6" ht="37.5" x14ac:dyDescent="0.3">
      <c r="A911">
        <v>910</v>
      </c>
      <c r="B911" t="s">
        <v>1255</v>
      </c>
      <c r="C911" t="s">
        <v>1274</v>
      </c>
      <c r="D911" t="s">
        <v>71</v>
      </c>
      <c r="E911">
        <f t="shared" si="14"/>
        <v>4</v>
      </c>
      <c r="F911" s="4" t="s">
        <v>1275</v>
      </c>
    </row>
    <row r="912" spans="1:6" ht="37.5" x14ac:dyDescent="0.3">
      <c r="A912">
        <v>911</v>
      </c>
      <c r="B912" t="s">
        <v>1255</v>
      </c>
      <c r="C912" t="s">
        <v>1276</v>
      </c>
      <c r="D912" t="s">
        <v>9</v>
      </c>
      <c r="E912">
        <f t="shared" si="14"/>
        <v>3</v>
      </c>
      <c r="F912" s="4" t="s">
        <v>1277</v>
      </c>
    </row>
    <row r="913" spans="1:6" ht="37.5" x14ac:dyDescent="0.3">
      <c r="A913">
        <v>912</v>
      </c>
      <c r="B913" t="s">
        <v>1255</v>
      </c>
      <c r="C913" t="s">
        <v>903</v>
      </c>
      <c r="D913" t="s">
        <v>78</v>
      </c>
      <c r="E913">
        <f t="shared" si="14"/>
        <v>4</v>
      </c>
      <c r="F913" s="4" t="s">
        <v>1278</v>
      </c>
    </row>
    <row r="914" spans="1:6" ht="37.5" x14ac:dyDescent="0.3">
      <c r="A914">
        <v>913</v>
      </c>
      <c r="B914" t="s">
        <v>1255</v>
      </c>
      <c r="C914" t="s">
        <v>903</v>
      </c>
      <c r="D914" t="s">
        <v>78</v>
      </c>
      <c r="E914">
        <f t="shared" si="14"/>
        <v>4</v>
      </c>
      <c r="F914" s="4" t="s">
        <v>1279</v>
      </c>
    </row>
    <row r="915" spans="1:6" ht="37.5" x14ac:dyDescent="0.3">
      <c r="A915">
        <v>914</v>
      </c>
      <c r="B915" t="s">
        <v>1255</v>
      </c>
      <c r="C915" t="s">
        <v>903</v>
      </c>
      <c r="D915" t="s">
        <v>78</v>
      </c>
      <c r="E915">
        <f t="shared" si="14"/>
        <v>4</v>
      </c>
      <c r="F915" s="4" t="s">
        <v>1280</v>
      </c>
    </row>
    <row r="916" spans="1:6" ht="37.5" x14ac:dyDescent="0.3">
      <c r="A916">
        <v>915</v>
      </c>
      <c r="B916" t="s">
        <v>1255</v>
      </c>
      <c r="C916" t="s">
        <v>906</v>
      </c>
      <c r="D916" t="s">
        <v>6</v>
      </c>
      <c r="E916">
        <f t="shared" si="14"/>
        <v>1</v>
      </c>
      <c r="F916" s="4" t="s">
        <v>1281</v>
      </c>
    </row>
    <row r="917" spans="1:6" ht="37.5" x14ac:dyDescent="0.3">
      <c r="A917">
        <v>916</v>
      </c>
      <c r="B917" t="s">
        <v>1255</v>
      </c>
      <c r="C917" t="s">
        <v>1282</v>
      </c>
      <c r="D917" t="s">
        <v>9</v>
      </c>
      <c r="E917">
        <f t="shared" si="14"/>
        <v>3</v>
      </c>
      <c r="F917" s="4" t="s">
        <v>1283</v>
      </c>
    </row>
    <row r="918" spans="1:6" ht="37.5" x14ac:dyDescent="0.3">
      <c r="A918">
        <v>917</v>
      </c>
      <c r="B918" t="s">
        <v>1255</v>
      </c>
      <c r="C918" t="s">
        <v>1284</v>
      </c>
      <c r="D918" t="s">
        <v>71</v>
      </c>
      <c r="E918">
        <f t="shared" si="14"/>
        <v>4</v>
      </c>
      <c r="F918" s="4" t="s">
        <v>1285</v>
      </c>
    </row>
    <row r="919" spans="1:6" ht="37.5" x14ac:dyDescent="0.3">
      <c r="A919">
        <v>918</v>
      </c>
      <c r="B919" t="s">
        <v>1255</v>
      </c>
      <c r="C919" t="s">
        <v>1286</v>
      </c>
      <c r="D919" t="s">
        <v>78</v>
      </c>
      <c r="E919">
        <f t="shared" si="14"/>
        <v>4</v>
      </c>
      <c r="F919" s="4" t="s">
        <v>1287</v>
      </c>
    </row>
    <row r="920" spans="1:6" ht="37.5" x14ac:dyDescent="0.3">
      <c r="A920">
        <v>919</v>
      </c>
      <c r="B920" t="s">
        <v>1255</v>
      </c>
      <c r="C920" t="s">
        <v>838</v>
      </c>
      <c r="D920" t="s">
        <v>78</v>
      </c>
      <c r="E920">
        <f t="shared" si="14"/>
        <v>4</v>
      </c>
      <c r="F920" s="4" t="s">
        <v>63</v>
      </c>
    </row>
    <row r="921" spans="1:6" ht="37.5" x14ac:dyDescent="0.3">
      <c r="A921">
        <v>920</v>
      </c>
      <c r="B921" t="s">
        <v>1255</v>
      </c>
      <c r="C921" t="s">
        <v>1288</v>
      </c>
      <c r="D921" t="s">
        <v>6</v>
      </c>
      <c r="E921">
        <f t="shared" si="14"/>
        <v>1</v>
      </c>
      <c r="F921" s="4" t="s">
        <v>1289</v>
      </c>
    </row>
    <row r="922" spans="1:6" ht="37.5" x14ac:dyDescent="0.3">
      <c r="A922">
        <v>921</v>
      </c>
      <c r="B922" t="s">
        <v>1255</v>
      </c>
      <c r="C922" t="s">
        <v>1288</v>
      </c>
      <c r="D922" t="s">
        <v>78</v>
      </c>
      <c r="E922">
        <f t="shared" si="14"/>
        <v>4</v>
      </c>
      <c r="F922" s="4" t="s">
        <v>63</v>
      </c>
    </row>
    <row r="923" spans="1:6" ht="37.5" x14ac:dyDescent="0.3">
      <c r="A923">
        <v>922</v>
      </c>
      <c r="B923" t="s">
        <v>1255</v>
      </c>
      <c r="C923" t="s">
        <v>242</v>
      </c>
      <c r="D923" t="s">
        <v>78</v>
      </c>
      <c r="E923">
        <f t="shared" si="14"/>
        <v>4</v>
      </c>
      <c r="F923" s="4" t="s">
        <v>1290</v>
      </c>
    </row>
    <row r="924" spans="1:6" ht="37.5" x14ac:dyDescent="0.3">
      <c r="A924">
        <v>923</v>
      </c>
      <c r="B924" t="s">
        <v>1255</v>
      </c>
      <c r="C924" t="s">
        <v>242</v>
      </c>
      <c r="D924" t="s">
        <v>6</v>
      </c>
      <c r="E924">
        <f t="shared" si="14"/>
        <v>1</v>
      </c>
      <c r="F924" s="4" t="s">
        <v>216</v>
      </c>
    </row>
    <row r="925" spans="1:6" ht="37.5" x14ac:dyDescent="0.3">
      <c r="A925">
        <v>924</v>
      </c>
      <c r="B925" t="s">
        <v>1255</v>
      </c>
      <c r="C925" t="s">
        <v>884</v>
      </c>
      <c r="D925" t="s">
        <v>6</v>
      </c>
      <c r="E925">
        <f t="shared" si="14"/>
        <v>1</v>
      </c>
      <c r="F925" s="4" t="s">
        <v>1291</v>
      </c>
    </row>
    <row r="926" spans="1:6" ht="37.5" x14ac:dyDescent="0.3">
      <c r="A926">
        <v>925</v>
      </c>
      <c r="B926" t="s">
        <v>1255</v>
      </c>
      <c r="C926" t="s">
        <v>884</v>
      </c>
      <c r="D926" t="s">
        <v>6</v>
      </c>
      <c r="E926">
        <f t="shared" si="14"/>
        <v>1</v>
      </c>
      <c r="F926" s="4" t="s">
        <v>1292</v>
      </c>
    </row>
    <row r="927" spans="1:6" ht="37.5" x14ac:dyDescent="0.3">
      <c r="A927">
        <v>926</v>
      </c>
      <c r="B927" t="s">
        <v>1255</v>
      </c>
      <c r="C927" t="s">
        <v>1125</v>
      </c>
      <c r="D927" t="s">
        <v>78</v>
      </c>
      <c r="E927">
        <f t="shared" si="14"/>
        <v>4</v>
      </c>
      <c r="F927" s="4" t="s">
        <v>566</v>
      </c>
    </row>
    <row r="928" spans="1:6" ht="37.5" x14ac:dyDescent="0.3">
      <c r="A928">
        <v>927</v>
      </c>
      <c r="B928" t="s">
        <v>1255</v>
      </c>
      <c r="C928" t="s">
        <v>54</v>
      </c>
      <c r="D928" t="s">
        <v>78</v>
      </c>
      <c r="E928">
        <f t="shared" si="14"/>
        <v>4</v>
      </c>
      <c r="F928" s="4" t="s">
        <v>1293</v>
      </c>
    </row>
    <row r="929" spans="1:6" ht="37.5" x14ac:dyDescent="0.3">
      <c r="A929">
        <v>928</v>
      </c>
      <c r="B929" t="s">
        <v>1255</v>
      </c>
      <c r="C929" t="s">
        <v>54</v>
      </c>
      <c r="D929" t="s">
        <v>6</v>
      </c>
      <c r="E929">
        <f t="shared" si="14"/>
        <v>1</v>
      </c>
      <c r="F929" s="4" t="s">
        <v>216</v>
      </c>
    </row>
    <row r="930" spans="1:6" ht="37.5" x14ac:dyDescent="0.3">
      <c r="A930">
        <v>929</v>
      </c>
      <c r="B930" t="s">
        <v>1255</v>
      </c>
      <c r="C930" t="s">
        <v>968</v>
      </c>
      <c r="D930" t="s">
        <v>6</v>
      </c>
      <c r="E930">
        <f t="shared" si="14"/>
        <v>1</v>
      </c>
      <c r="F930" s="4" t="s">
        <v>1294</v>
      </c>
    </row>
    <row r="931" spans="1:6" ht="37.5" x14ac:dyDescent="0.3">
      <c r="A931">
        <v>930</v>
      </c>
      <c r="B931" t="s">
        <v>1255</v>
      </c>
      <c r="C931" t="s">
        <v>1295</v>
      </c>
      <c r="D931" t="s">
        <v>6</v>
      </c>
      <c r="E931">
        <f t="shared" si="14"/>
        <v>1</v>
      </c>
      <c r="F931" s="4" t="s">
        <v>1296</v>
      </c>
    </row>
    <row r="932" spans="1:6" ht="37.5" x14ac:dyDescent="0.3">
      <c r="A932">
        <v>931</v>
      </c>
      <c r="B932" t="s">
        <v>1255</v>
      </c>
      <c r="C932" t="s">
        <v>1297</v>
      </c>
      <c r="D932" t="s">
        <v>78</v>
      </c>
      <c r="E932">
        <f t="shared" si="14"/>
        <v>4</v>
      </c>
      <c r="F932" s="4" t="s">
        <v>1298</v>
      </c>
    </row>
    <row r="933" spans="1:6" ht="37.5" x14ac:dyDescent="0.3">
      <c r="A933">
        <v>932</v>
      </c>
      <c r="B933" t="s">
        <v>1255</v>
      </c>
      <c r="C933" t="s">
        <v>1297</v>
      </c>
      <c r="D933" t="s">
        <v>6</v>
      </c>
      <c r="E933">
        <f t="shared" si="14"/>
        <v>1</v>
      </c>
      <c r="F933" s="4" t="s">
        <v>1299</v>
      </c>
    </row>
    <row r="934" spans="1:6" ht="37.5" x14ac:dyDescent="0.3">
      <c r="A934">
        <v>933</v>
      </c>
      <c r="B934" t="s">
        <v>1255</v>
      </c>
      <c r="C934" t="s">
        <v>1297</v>
      </c>
      <c r="D934" t="s">
        <v>6</v>
      </c>
      <c r="E934">
        <f t="shared" si="14"/>
        <v>1</v>
      </c>
      <c r="F934" s="4" t="s">
        <v>1300</v>
      </c>
    </row>
    <row r="935" spans="1:6" ht="37.5" x14ac:dyDescent="0.3">
      <c r="A935">
        <v>934</v>
      </c>
      <c r="B935" t="s">
        <v>1255</v>
      </c>
      <c r="C935" t="s">
        <v>1297</v>
      </c>
      <c r="D935" t="s">
        <v>78</v>
      </c>
      <c r="E935">
        <f t="shared" si="14"/>
        <v>4</v>
      </c>
      <c r="F935" s="4" t="s">
        <v>1301</v>
      </c>
    </row>
    <row r="936" spans="1:6" ht="56.25" x14ac:dyDescent="0.3">
      <c r="A936">
        <v>935</v>
      </c>
      <c r="B936" t="s">
        <v>1255</v>
      </c>
      <c r="C936" t="s">
        <v>1302</v>
      </c>
      <c r="D936" t="s">
        <v>6</v>
      </c>
      <c r="E936">
        <f t="shared" si="14"/>
        <v>1</v>
      </c>
      <c r="F936" s="4" t="s">
        <v>1303</v>
      </c>
    </row>
    <row r="937" spans="1:6" ht="37.5" x14ac:dyDescent="0.3">
      <c r="A937">
        <v>936</v>
      </c>
      <c r="B937" t="s">
        <v>1255</v>
      </c>
      <c r="C937" t="s">
        <v>1302</v>
      </c>
      <c r="D937" t="s">
        <v>78</v>
      </c>
      <c r="E937">
        <f t="shared" si="14"/>
        <v>4</v>
      </c>
      <c r="F937" s="4" t="s">
        <v>1304</v>
      </c>
    </row>
    <row r="938" spans="1:6" ht="37.5" x14ac:dyDescent="0.3">
      <c r="A938">
        <v>937</v>
      </c>
      <c r="B938" t="s">
        <v>1255</v>
      </c>
      <c r="C938" t="s">
        <v>1302</v>
      </c>
      <c r="D938" t="s">
        <v>6</v>
      </c>
      <c r="E938">
        <f t="shared" si="14"/>
        <v>1</v>
      </c>
      <c r="F938" s="4" t="s">
        <v>1305</v>
      </c>
    </row>
    <row r="939" spans="1:6" ht="37.5" x14ac:dyDescent="0.3">
      <c r="A939">
        <v>938</v>
      </c>
      <c r="B939" t="s">
        <v>1255</v>
      </c>
      <c r="C939" t="s">
        <v>1302</v>
      </c>
      <c r="D939" t="s">
        <v>78</v>
      </c>
      <c r="E939">
        <f t="shared" si="14"/>
        <v>4</v>
      </c>
      <c r="F939" s="4" t="s">
        <v>1306</v>
      </c>
    </row>
    <row r="940" spans="1:6" ht="37.5" x14ac:dyDescent="0.3">
      <c r="A940">
        <v>939</v>
      </c>
      <c r="B940" t="s">
        <v>1255</v>
      </c>
      <c r="C940" t="s">
        <v>416</v>
      </c>
      <c r="D940" t="s">
        <v>6</v>
      </c>
      <c r="E940">
        <f t="shared" si="14"/>
        <v>1</v>
      </c>
      <c r="F940" s="4" t="s">
        <v>1307</v>
      </c>
    </row>
    <row r="941" spans="1:6" ht="37.5" x14ac:dyDescent="0.3">
      <c r="A941">
        <v>940</v>
      </c>
      <c r="B941" t="s">
        <v>1255</v>
      </c>
      <c r="C941" t="s">
        <v>1308</v>
      </c>
      <c r="D941" t="s">
        <v>6</v>
      </c>
      <c r="E941">
        <f t="shared" si="14"/>
        <v>1</v>
      </c>
      <c r="F941" s="4" t="s">
        <v>1309</v>
      </c>
    </row>
    <row r="942" spans="1:6" ht="37.5" x14ac:dyDescent="0.3">
      <c r="A942">
        <v>941</v>
      </c>
      <c r="B942" t="s">
        <v>1255</v>
      </c>
      <c r="C942" t="s">
        <v>1308</v>
      </c>
      <c r="D942" t="s">
        <v>6</v>
      </c>
      <c r="E942">
        <f t="shared" si="14"/>
        <v>1</v>
      </c>
      <c r="F942" s="4" t="s">
        <v>1310</v>
      </c>
    </row>
    <row r="943" spans="1:6" ht="37.5" x14ac:dyDescent="0.3">
      <c r="A943">
        <v>942</v>
      </c>
      <c r="B943" t="s">
        <v>1255</v>
      </c>
      <c r="C943" t="s">
        <v>1308</v>
      </c>
      <c r="D943" t="s">
        <v>78</v>
      </c>
      <c r="E943">
        <f t="shared" si="14"/>
        <v>4</v>
      </c>
      <c r="F943" s="4" t="s">
        <v>1311</v>
      </c>
    </row>
    <row r="944" spans="1:6" ht="37.5" x14ac:dyDescent="0.3">
      <c r="A944">
        <v>943</v>
      </c>
      <c r="B944" t="s">
        <v>1255</v>
      </c>
      <c r="C944" t="s">
        <v>418</v>
      </c>
      <c r="D944" t="s">
        <v>6</v>
      </c>
      <c r="E944">
        <f t="shared" si="14"/>
        <v>1</v>
      </c>
      <c r="F944" s="4" t="s">
        <v>1312</v>
      </c>
    </row>
    <row r="945" spans="1:6" ht="37.5" x14ac:dyDescent="0.3">
      <c r="A945">
        <v>944</v>
      </c>
      <c r="B945" t="s">
        <v>1255</v>
      </c>
      <c r="C945" t="s">
        <v>418</v>
      </c>
      <c r="D945" t="s">
        <v>6</v>
      </c>
      <c r="E945">
        <f t="shared" si="14"/>
        <v>1</v>
      </c>
      <c r="F945" s="4" t="s">
        <v>1313</v>
      </c>
    </row>
    <row r="946" spans="1:6" ht="37.5" x14ac:dyDescent="0.3">
      <c r="A946">
        <v>945</v>
      </c>
      <c r="B946" t="s">
        <v>1255</v>
      </c>
      <c r="C946" t="s">
        <v>419</v>
      </c>
      <c r="D946" t="s">
        <v>78</v>
      </c>
      <c r="E946">
        <f t="shared" si="14"/>
        <v>4</v>
      </c>
      <c r="F946" s="4" t="s">
        <v>1314</v>
      </c>
    </row>
    <row r="947" spans="1:6" ht="37.5" x14ac:dyDescent="0.3">
      <c r="A947">
        <v>946</v>
      </c>
      <c r="B947" t="s">
        <v>1255</v>
      </c>
      <c r="C947" t="s">
        <v>419</v>
      </c>
      <c r="D947" t="s">
        <v>78</v>
      </c>
      <c r="E947">
        <f t="shared" si="14"/>
        <v>4</v>
      </c>
      <c r="F947" s="4" t="s">
        <v>566</v>
      </c>
    </row>
    <row r="948" spans="1:6" ht="37.5" x14ac:dyDescent="0.3">
      <c r="A948">
        <v>947</v>
      </c>
      <c r="B948" t="s">
        <v>1255</v>
      </c>
      <c r="C948" t="s">
        <v>421</v>
      </c>
      <c r="D948" t="s">
        <v>6</v>
      </c>
      <c r="E948">
        <f t="shared" si="14"/>
        <v>1</v>
      </c>
      <c r="F948" s="4" t="s">
        <v>1315</v>
      </c>
    </row>
    <row r="949" spans="1:6" ht="37.5" x14ac:dyDescent="0.3">
      <c r="A949">
        <v>948</v>
      </c>
      <c r="B949" t="s">
        <v>1255</v>
      </c>
      <c r="C949" t="s">
        <v>1316</v>
      </c>
      <c r="D949" t="s">
        <v>78</v>
      </c>
      <c r="E949">
        <f t="shared" si="14"/>
        <v>4</v>
      </c>
      <c r="F949" s="4" t="s">
        <v>1317</v>
      </c>
    </row>
    <row r="950" spans="1:6" ht="37.5" x14ac:dyDescent="0.3">
      <c r="A950">
        <v>949</v>
      </c>
      <c r="B950" t="s">
        <v>1255</v>
      </c>
      <c r="C950" t="s">
        <v>1316</v>
      </c>
      <c r="D950" t="s">
        <v>6</v>
      </c>
      <c r="E950">
        <f t="shared" si="14"/>
        <v>1</v>
      </c>
      <c r="F950" s="4" t="s">
        <v>1318</v>
      </c>
    </row>
    <row r="951" spans="1:6" ht="37.5" x14ac:dyDescent="0.3">
      <c r="A951">
        <v>950</v>
      </c>
      <c r="B951" t="s">
        <v>1255</v>
      </c>
      <c r="C951" t="s">
        <v>423</v>
      </c>
      <c r="D951" t="s">
        <v>6</v>
      </c>
      <c r="E951">
        <f t="shared" si="14"/>
        <v>1</v>
      </c>
      <c r="F951" s="4" t="s">
        <v>1319</v>
      </c>
    </row>
    <row r="952" spans="1:6" ht="37.5" x14ac:dyDescent="0.3">
      <c r="A952">
        <v>951</v>
      </c>
      <c r="B952" t="s">
        <v>1255</v>
      </c>
      <c r="C952" t="s">
        <v>972</v>
      </c>
      <c r="D952" t="s">
        <v>6</v>
      </c>
      <c r="E952">
        <f t="shared" si="14"/>
        <v>1</v>
      </c>
      <c r="F952" s="4" t="s">
        <v>1320</v>
      </c>
    </row>
    <row r="953" spans="1:6" ht="37.5" x14ac:dyDescent="0.3">
      <c r="A953">
        <v>952</v>
      </c>
      <c r="B953" t="s">
        <v>1255</v>
      </c>
      <c r="C953" t="s">
        <v>752</v>
      </c>
      <c r="D953" t="s">
        <v>71</v>
      </c>
      <c r="E953">
        <f t="shared" si="14"/>
        <v>4</v>
      </c>
      <c r="F953" s="4" t="s">
        <v>1321</v>
      </c>
    </row>
    <row r="954" spans="1:6" ht="56.25" x14ac:dyDescent="0.3">
      <c r="A954">
        <v>953</v>
      </c>
      <c r="B954" t="s">
        <v>1255</v>
      </c>
      <c r="C954" t="s">
        <v>96</v>
      </c>
      <c r="D954" t="s">
        <v>6</v>
      </c>
      <c r="E954">
        <f t="shared" si="14"/>
        <v>1</v>
      </c>
      <c r="F954" s="4" t="s">
        <v>1322</v>
      </c>
    </row>
    <row r="955" spans="1:6" ht="37.5" x14ac:dyDescent="0.3">
      <c r="A955">
        <v>954</v>
      </c>
      <c r="B955" t="s">
        <v>1255</v>
      </c>
      <c r="C955" t="s">
        <v>1323</v>
      </c>
      <c r="D955" t="s">
        <v>17</v>
      </c>
      <c r="E955">
        <f t="shared" si="14"/>
        <v>4</v>
      </c>
      <c r="F955" s="4" t="s">
        <v>1324</v>
      </c>
    </row>
    <row r="956" spans="1:6" ht="37.5" x14ac:dyDescent="0.3">
      <c r="A956">
        <v>955</v>
      </c>
      <c r="B956" t="s">
        <v>1255</v>
      </c>
      <c r="C956" t="s">
        <v>1323</v>
      </c>
      <c r="D956" t="s">
        <v>17</v>
      </c>
      <c r="E956">
        <f t="shared" si="14"/>
        <v>4</v>
      </c>
      <c r="F956" s="4" t="s">
        <v>63</v>
      </c>
    </row>
    <row r="957" spans="1:6" ht="37.5" x14ac:dyDescent="0.3">
      <c r="A957">
        <v>956</v>
      </c>
      <c r="B957" t="s">
        <v>1255</v>
      </c>
      <c r="C957" t="s">
        <v>942</v>
      </c>
      <c r="D957" t="s">
        <v>17</v>
      </c>
      <c r="E957">
        <f t="shared" si="14"/>
        <v>4</v>
      </c>
      <c r="F957" s="4" t="s">
        <v>1325</v>
      </c>
    </row>
    <row r="958" spans="1:6" ht="37.5" x14ac:dyDescent="0.3">
      <c r="A958">
        <v>957</v>
      </c>
      <c r="B958" t="s">
        <v>1255</v>
      </c>
      <c r="C958" t="s">
        <v>942</v>
      </c>
      <c r="D958" t="s">
        <v>17</v>
      </c>
      <c r="E958">
        <f t="shared" si="14"/>
        <v>4</v>
      </c>
      <c r="F958" s="4" t="s">
        <v>1326</v>
      </c>
    </row>
    <row r="959" spans="1:6" ht="37.5" x14ac:dyDescent="0.3">
      <c r="A959">
        <v>958</v>
      </c>
      <c r="B959" t="s">
        <v>1255</v>
      </c>
      <c r="C959" t="s">
        <v>1086</v>
      </c>
      <c r="D959" t="s">
        <v>6</v>
      </c>
      <c r="E959">
        <f t="shared" si="14"/>
        <v>1</v>
      </c>
      <c r="F959" s="4" t="s">
        <v>1327</v>
      </c>
    </row>
    <row r="960" spans="1:6" ht="37.5" x14ac:dyDescent="0.3">
      <c r="A960">
        <v>959</v>
      </c>
      <c r="B960" t="s">
        <v>1255</v>
      </c>
      <c r="C960" t="s">
        <v>1086</v>
      </c>
      <c r="D960" t="s">
        <v>6</v>
      </c>
      <c r="E960">
        <f t="shared" si="14"/>
        <v>1</v>
      </c>
      <c r="F960" s="4" t="s">
        <v>1328</v>
      </c>
    </row>
    <row r="961" spans="1:6" ht="36" x14ac:dyDescent="0.25">
      <c r="A961">
        <v>960</v>
      </c>
      <c r="B961" t="s">
        <v>1255</v>
      </c>
      <c r="C961" t="s">
        <v>1329</v>
      </c>
      <c r="D961" t="s">
        <v>6</v>
      </c>
      <c r="E961">
        <f t="shared" si="14"/>
        <v>1</v>
      </c>
      <c r="F961" s="5" t="s">
        <v>1330</v>
      </c>
    </row>
    <row r="962" spans="1:6" ht="37.5" x14ac:dyDescent="0.3">
      <c r="A962">
        <v>961</v>
      </c>
      <c r="B962" t="s">
        <v>1255</v>
      </c>
      <c r="C962" t="s">
        <v>1331</v>
      </c>
      <c r="D962" t="s">
        <v>9</v>
      </c>
      <c r="E962">
        <f t="shared" si="14"/>
        <v>3</v>
      </c>
      <c r="F962" s="4" t="s">
        <v>53</v>
      </c>
    </row>
    <row r="963" spans="1:6" ht="37.5" x14ac:dyDescent="0.3">
      <c r="A963">
        <v>962</v>
      </c>
      <c r="B963" t="s">
        <v>1255</v>
      </c>
      <c r="C963" t="s">
        <v>1332</v>
      </c>
      <c r="D963" t="s">
        <v>78</v>
      </c>
      <c r="E963">
        <f t="shared" ref="E963:E1026" si="15">IF(D963="+86 130 7672 4299", 0,
IF(D963="David Cho LPC", 1,
IF(D963="alex wong LPC", 2,
IF(D963="Didi LPC", 3,
IF(D963="Eric Wong LPC", 7,
IF(D963="jerry LPC", 6,
IF(D963="sam yuen LPC", 5, 4)))))))</f>
        <v>4</v>
      </c>
      <c r="F963" s="4" t="s">
        <v>1333</v>
      </c>
    </row>
    <row r="964" spans="1:6" ht="37.5" x14ac:dyDescent="0.3">
      <c r="A964">
        <v>963</v>
      </c>
      <c r="B964" t="s">
        <v>1255</v>
      </c>
      <c r="C964" t="s">
        <v>628</v>
      </c>
      <c r="D964" t="s">
        <v>6</v>
      </c>
      <c r="E964">
        <f t="shared" si="15"/>
        <v>1</v>
      </c>
      <c r="F964" s="4" t="s">
        <v>1334</v>
      </c>
    </row>
    <row r="965" spans="1:6" ht="37.5" x14ac:dyDescent="0.3">
      <c r="A965">
        <v>964</v>
      </c>
      <c r="B965" t="s">
        <v>1255</v>
      </c>
      <c r="C965" t="s">
        <v>1335</v>
      </c>
      <c r="D965" t="s">
        <v>9</v>
      </c>
      <c r="E965">
        <f t="shared" si="15"/>
        <v>3</v>
      </c>
      <c r="F965" s="4" t="s">
        <v>566</v>
      </c>
    </row>
    <row r="966" spans="1:6" ht="37.5" x14ac:dyDescent="0.3">
      <c r="A966">
        <v>965</v>
      </c>
      <c r="B966" t="s">
        <v>1255</v>
      </c>
      <c r="C966" t="s">
        <v>1335</v>
      </c>
      <c r="D966" t="s">
        <v>6</v>
      </c>
      <c r="E966">
        <f t="shared" si="15"/>
        <v>1</v>
      </c>
      <c r="F966" s="4" t="s">
        <v>216</v>
      </c>
    </row>
    <row r="967" spans="1:6" ht="37.5" x14ac:dyDescent="0.3">
      <c r="A967">
        <v>966</v>
      </c>
      <c r="B967" t="s">
        <v>1255</v>
      </c>
      <c r="C967" t="s">
        <v>333</v>
      </c>
      <c r="D967" t="s">
        <v>6</v>
      </c>
      <c r="E967">
        <f t="shared" si="15"/>
        <v>1</v>
      </c>
      <c r="F967" s="4" t="s">
        <v>1336</v>
      </c>
    </row>
    <row r="968" spans="1:6" ht="37.5" x14ac:dyDescent="0.3">
      <c r="A968">
        <v>967</v>
      </c>
      <c r="B968" t="s">
        <v>1255</v>
      </c>
      <c r="C968" t="s">
        <v>392</v>
      </c>
      <c r="D968" t="s">
        <v>9</v>
      </c>
      <c r="E968">
        <f t="shared" si="15"/>
        <v>3</v>
      </c>
      <c r="F968" s="4" t="s">
        <v>63</v>
      </c>
    </row>
    <row r="969" spans="1:6" ht="37.5" x14ac:dyDescent="0.3">
      <c r="A969">
        <v>968</v>
      </c>
      <c r="B969" t="s">
        <v>1337</v>
      </c>
      <c r="C969" t="s">
        <v>1338</v>
      </c>
      <c r="D969" t="s">
        <v>78</v>
      </c>
      <c r="E969">
        <f t="shared" si="15"/>
        <v>4</v>
      </c>
      <c r="F969" s="4" t="s">
        <v>63</v>
      </c>
    </row>
    <row r="970" spans="1:6" ht="37.5" x14ac:dyDescent="0.3">
      <c r="A970">
        <v>969</v>
      </c>
      <c r="B970" t="s">
        <v>1337</v>
      </c>
      <c r="C970" t="s">
        <v>1149</v>
      </c>
      <c r="D970" t="s">
        <v>78</v>
      </c>
      <c r="E970">
        <f t="shared" si="15"/>
        <v>4</v>
      </c>
      <c r="F970" s="4" t="s">
        <v>1339</v>
      </c>
    </row>
    <row r="971" spans="1:6" ht="37.5" x14ac:dyDescent="0.3">
      <c r="A971">
        <v>970</v>
      </c>
      <c r="B971" t="s">
        <v>1337</v>
      </c>
      <c r="C971" t="s">
        <v>138</v>
      </c>
      <c r="D971" t="s">
        <v>6</v>
      </c>
      <c r="E971">
        <f t="shared" si="15"/>
        <v>1</v>
      </c>
      <c r="F971" s="4" t="s">
        <v>1340</v>
      </c>
    </row>
    <row r="972" spans="1:6" ht="37.5" x14ac:dyDescent="0.3">
      <c r="A972">
        <v>971</v>
      </c>
      <c r="B972" t="s">
        <v>1337</v>
      </c>
      <c r="C972" t="s">
        <v>138</v>
      </c>
      <c r="D972" t="s">
        <v>6</v>
      </c>
      <c r="E972">
        <f t="shared" si="15"/>
        <v>1</v>
      </c>
      <c r="F972" s="4" t="s">
        <v>1341</v>
      </c>
    </row>
    <row r="973" spans="1:6" ht="37.5" x14ac:dyDescent="0.3">
      <c r="A973">
        <v>972</v>
      </c>
      <c r="B973" t="s">
        <v>1337</v>
      </c>
      <c r="C973" t="s">
        <v>138</v>
      </c>
      <c r="D973" t="s">
        <v>78</v>
      </c>
      <c r="E973">
        <f t="shared" si="15"/>
        <v>4</v>
      </c>
      <c r="F973" s="4" t="s">
        <v>63</v>
      </c>
    </row>
    <row r="974" spans="1:6" ht="37.5" x14ac:dyDescent="0.3">
      <c r="A974">
        <v>973</v>
      </c>
      <c r="B974" t="s">
        <v>1337</v>
      </c>
      <c r="C974" t="s">
        <v>138</v>
      </c>
      <c r="D974" t="s">
        <v>78</v>
      </c>
      <c r="E974">
        <f t="shared" si="15"/>
        <v>4</v>
      </c>
      <c r="F974" s="4" t="s">
        <v>1342</v>
      </c>
    </row>
    <row r="975" spans="1:6" ht="37.5" x14ac:dyDescent="0.3">
      <c r="A975">
        <v>974</v>
      </c>
      <c r="B975" t="s">
        <v>1337</v>
      </c>
      <c r="C975" t="s">
        <v>1343</v>
      </c>
      <c r="D975" t="s">
        <v>6</v>
      </c>
      <c r="E975">
        <f t="shared" si="15"/>
        <v>1</v>
      </c>
      <c r="F975" s="4" t="s">
        <v>1344</v>
      </c>
    </row>
    <row r="976" spans="1:6" ht="37.5" x14ac:dyDescent="0.3">
      <c r="A976">
        <v>975</v>
      </c>
      <c r="B976" t="s">
        <v>1337</v>
      </c>
      <c r="C976" t="s">
        <v>1343</v>
      </c>
      <c r="D976" t="s">
        <v>6</v>
      </c>
      <c r="E976">
        <f t="shared" si="15"/>
        <v>1</v>
      </c>
      <c r="F976" s="4" t="s">
        <v>1345</v>
      </c>
    </row>
    <row r="977" spans="1:6" ht="37.5" x14ac:dyDescent="0.3">
      <c r="A977">
        <v>976</v>
      </c>
      <c r="B977" t="s">
        <v>1337</v>
      </c>
      <c r="C977" t="s">
        <v>140</v>
      </c>
      <c r="D977" t="s">
        <v>78</v>
      </c>
      <c r="E977">
        <f t="shared" si="15"/>
        <v>4</v>
      </c>
      <c r="F977" s="4" t="s">
        <v>1346</v>
      </c>
    </row>
    <row r="978" spans="1:6" ht="37.5" x14ac:dyDescent="0.3">
      <c r="A978">
        <v>977</v>
      </c>
      <c r="B978" t="s">
        <v>1337</v>
      </c>
      <c r="C978" t="s">
        <v>140</v>
      </c>
      <c r="D978" t="s">
        <v>78</v>
      </c>
      <c r="E978">
        <f t="shared" si="15"/>
        <v>4</v>
      </c>
      <c r="F978" s="4" t="s">
        <v>1347</v>
      </c>
    </row>
    <row r="979" spans="1:6" ht="37.5" x14ac:dyDescent="0.3">
      <c r="A979">
        <v>978</v>
      </c>
      <c r="B979" t="s">
        <v>1337</v>
      </c>
      <c r="C979" t="s">
        <v>140</v>
      </c>
      <c r="D979" t="s">
        <v>6</v>
      </c>
      <c r="E979">
        <f t="shared" si="15"/>
        <v>1</v>
      </c>
      <c r="F979" s="4" t="s">
        <v>1348</v>
      </c>
    </row>
    <row r="980" spans="1:6" ht="37.5" x14ac:dyDescent="0.3">
      <c r="A980">
        <v>979</v>
      </c>
      <c r="B980" t="s">
        <v>1337</v>
      </c>
      <c r="C980" t="s">
        <v>1349</v>
      </c>
      <c r="D980" t="s">
        <v>78</v>
      </c>
      <c r="E980">
        <f t="shared" si="15"/>
        <v>4</v>
      </c>
      <c r="F980" s="4" t="s">
        <v>1350</v>
      </c>
    </row>
    <row r="981" spans="1:6" ht="37.5" x14ac:dyDescent="0.3">
      <c r="A981">
        <v>980</v>
      </c>
      <c r="B981" t="s">
        <v>1337</v>
      </c>
      <c r="C981" t="s">
        <v>1349</v>
      </c>
      <c r="D981" t="s">
        <v>78</v>
      </c>
      <c r="E981">
        <f t="shared" si="15"/>
        <v>4</v>
      </c>
      <c r="F981" s="4" t="s">
        <v>1351</v>
      </c>
    </row>
    <row r="982" spans="1:6" ht="37.5" x14ac:dyDescent="0.3">
      <c r="A982">
        <v>981</v>
      </c>
      <c r="B982" t="s">
        <v>1337</v>
      </c>
      <c r="C982" t="s">
        <v>1349</v>
      </c>
      <c r="D982" t="s">
        <v>6</v>
      </c>
      <c r="E982">
        <f t="shared" si="15"/>
        <v>1</v>
      </c>
      <c r="F982" s="4" t="s">
        <v>1352</v>
      </c>
    </row>
    <row r="983" spans="1:6" ht="37.5" x14ac:dyDescent="0.3">
      <c r="A983">
        <v>982</v>
      </c>
      <c r="B983" t="s">
        <v>1337</v>
      </c>
      <c r="C983" t="s">
        <v>1154</v>
      </c>
      <c r="D983" t="s">
        <v>6</v>
      </c>
      <c r="E983">
        <f t="shared" si="15"/>
        <v>1</v>
      </c>
      <c r="F983" s="4" t="s">
        <v>1353</v>
      </c>
    </row>
    <row r="984" spans="1:6" ht="37.5" x14ac:dyDescent="0.3">
      <c r="A984">
        <v>983</v>
      </c>
      <c r="B984" t="s">
        <v>1337</v>
      </c>
      <c r="C984" t="s">
        <v>1154</v>
      </c>
      <c r="D984" t="s">
        <v>6</v>
      </c>
      <c r="E984">
        <f t="shared" si="15"/>
        <v>1</v>
      </c>
      <c r="F984" s="4" t="s">
        <v>1354</v>
      </c>
    </row>
    <row r="985" spans="1:6" ht="37.5" x14ac:dyDescent="0.3">
      <c r="A985">
        <v>984</v>
      </c>
      <c r="B985" t="s">
        <v>1337</v>
      </c>
      <c r="C985" t="s">
        <v>1156</v>
      </c>
      <c r="D985" t="s">
        <v>78</v>
      </c>
      <c r="E985">
        <f t="shared" si="15"/>
        <v>4</v>
      </c>
      <c r="F985" s="4" t="s">
        <v>1355</v>
      </c>
    </row>
    <row r="986" spans="1:6" ht="37.5" x14ac:dyDescent="0.3">
      <c r="A986">
        <v>985</v>
      </c>
      <c r="B986" t="s">
        <v>1337</v>
      </c>
      <c r="C986" t="s">
        <v>1156</v>
      </c>
      <c r="D986" t="s">
        <v>6</v>
      </c>
      <c r="E986">
        <f t="shared" si="15"/>
        <v>1</v>
      </c>
      <c r="F986" s="4" t="s">
        <v>1356</v>
      </c>
    </row>
    <row r="987" spans="1:6" ht="37.5" x14ac:dyDescent="0.3">
      <c r="A987">
        <v>986</v>
      </c>
      <c r="B987" t="s">
        <v>1337</v>
      </c>
      <c r="C987" t="s">
        <v>1156</v>
      </c>
      <c r="D987" t="s">
        <v>6</v>
      </c>
      <c r="E987">
        <f t="shared" si="15"/>
        <v>1</v>
      </c>
      <c r="F987" s="4" t="s">
        <v>1357</v>
      </c>
    </row>
    <row r="988" spans="1:6" ht="37.5" x14ac:dyDescent="0.3">
      <c r="A988">
        <v>987</v>
      </c>
      <c r="B988" t="s">
        <v>1337</v>
      </c>
      <c r="C988" t="s">
        <v>1358</v>
      </c>
      <c r="D988" t="s">
        <v>78</v>
      </c>
      <c r="E988">
        <f t="shared" si="15"/>
        <v>4</v>
      </c>
      <c r="F988" s="4" t="s">
        <v>63</v>
      </c>
    </row>
    <row r="989" spans="1:6" ht="37.5" x14ac:dyDescent="0.3">
      <c r="A989">
        <v>988</v>
      </c>
      <c r="B989" t="s">
        <v>1337</v>
      </c>
      <c r="C989" t="s">
        <v>1358</v>
      </c>
      <c r="D989" t="s">
        <v>78</v>
      </c>
      <c r="E989">
        <f t="shared" si="15"/>
        <v>4</v>
      </c>
      <c r="F989" s="4" t="s">
        <v>1359</v>
      </c>
    </row>
    <row r="990" spans="1:6" ht="37.5" x14ac:dyDescent="0.3">
      <c r="A990">
        <v>989</v>
      </c>
      <c r="B990" t="s">
        <v>1337</v>
      </c>
      <c r="C990" t="s">
        <v>1358</v>
      </c>
      <c r="D990" t="s">
        <v>78</v>
      </c>
      <c r="E990">
        <f t="shared" si="15"/>
        <v>4</v>
      </c>
      <c r="F990" s="4" t="s">
        <v>1360</v>
      </c>
    </row>
    <row r="991" spans="1:6" ht="56.25" x14ac:dyDescent="0.3">
      <c r="A991">
        <v>990</v>
      </c>
      <c r="B991" t="s">
        <v>1337</v>
      </c>
      <c r="C991" t="s">
        <v>282</v>
      </c>
      <c r="D991" t="s">
        <v>6</v>
      </c>
      <c r="E991">
        <f t="shared" si="15"/>
        <v>1</v>
      </c>
      <c r="F991" s="4" t="s">
        <v>1361</v>
      </c>
    </row>
    <row r="992" spans="1:6" ht="37.5" x14ac:dyDescent="0.3">
      <c r="A992">
        <v>991</v>
      </c>
      <c r="B992" t="s">
        <v>1337</v>
      </c>
      <c r="C992" t="s">
        <v>282</v>
      </c>
      <c r="D992" t="s">
        <v>78</v>
      </c>
      <c r="E992">
        <f t="shared" si="15"/>
        <v>4</v>
      </c>
      <c r="F992" s="4" t="s">
        <v>1362</v>
      </c>
    </row>
    <row r="993" spans="1:6" ht="37.5" x14ac:dyDescent="0.3">
      <c r="A993">
        <v>992</v>
      </c>
      <c r="B993" t="s">
        <v>1337</v>
      </c>
      <c r="C993" t="s">
        <v>282</v>
      </c>
      <c r="D993" t="s">
        <v>6</v>
      </c>
      <c r="E993">
        <f t="shared" si="15"/>
        <v>1</v>
      </c>
      <c r="F993" s="4" t="s">
        <v>1363</v>
      </c>
    </row>
    <row r="994" spans="1:6" ht="37.5" x14ac:dyDescent="0.3">
      <c r="A994">
        <v>993</v>
      </c>
      <c r="B994" t="s">
        <v>1337</v>
      </c>
      <c r="C994" t="s">
        <v>282</v>
      </c>
      <c r="D994" t="s">
        <v>6</v>
      </c>
      <c r="E994">
        <f t="shared" si="15"/>
        <v>1</v>
      </c>
      <c r="F994" s="4" t="s">
        <v>1364</v>
      </c>
    </row>
    <row r="995" spans="1:6" ht="37.5" x14ac:dyDescent="0.3">
      <c r="A995">
        <v>994</v>
      </c>
      <c r="B995" t="s">
        <v>1337</v>
      </c>
      <c r="C995" t="s">
        <v>1365</v>
      </c>
      <c r="D995" t="s">
        <v>78</v>
      </c>
      <c r="E995">
        <f t="shared" si="15"/>
        <v>4</v>
      </c>
      <c r="F995" s="4" t="s">
        <v>63</v>
      </c>
    </row>
    <row r="996" spans="1:6" ht="37.5" x14ac:dyDescent="0.3">
      <c r="A996">
        <v>995</v>
      </c>
      <c r="B996" t="s">
        <v>1337</v>
      </c>
      <c r="C996" t="s">
        <v>1366</v>
      </c>
      <c r="D996" t="s">
        <v>78</v>
      </c>
      <c r="E996">
        <f t="shared" si="15"/>
        <v>4</v>
      </c>
      <c r="F996" s="4" t="s">
        <v>63</v>
      </c>
    </row>
    <row r="997" spans="1:6" ht="37.5" x14ac:dyDescent="0.3">
      <c r="A997">
        <v>996</v>
      </c>
      <c r="B997" t="s">
        <v>1337</v>
      </c>
      <c r="C997" t="s">
        <v>1366</v>
      </c>
      <c r="D997" t="s">
        <v>78</v>
      </c>
      <c r="E997">
        <f t="shared" si="15"/>
        <v>4</v>
      </c>
      <c r="F997" s="4" t="s">
        <v>1367</v>
      </c>
    </row>
    <row r="998" spans="1:6" ht="54" x14ac:dyDescent="0.25">
      <c r="A998">
        <v>997</v>
      </c>
      <c r="B998" t="s">
        <v>1337</v>
      </c>
      <c r="C998" t="s">
        <v>1366</v>
      </c>
      <c r="D998" t="s">
        <v>6</v>
      </c>
      <c r="E998">
        <f t="shared" si="15"/>
        <v>1</v>
      </c>
      <c r="F998" s="5" t="s">
        <v>1368</v>
      </c>
    </row>
    <row r="999" spans="1:6" ht="37.5" x14ac:dyDescent="0.3">
      <c r="A999">
        <v>998</v>
      </c>
      <c r="B999" t="s">
        <v>1337</v>
      </c>
      <c r="C999" t="s">
        <v>1042</v>
      </c>
      <c r="D999" t="s">
        <v>78</v>
      </c>
      <c r="E999">
        <f t="shared" si="15"/>
        <v>4</v>
      </c>
      <c r="F999" s="4" t="s">
        <v>63</v>
      </c>
    </row>
    <row r="1000" spans="1:6" ht="37.5" x14ac:dyDescent="0.3">
      <c r="A1000">
        <v>999</v>
      </c>
      <c r="B1000" t="s">
        <v>1337</v>
      </c>
      <c r="C1000" t="s">
        <v>1043</v>
      </c>
      <c r="D1000" t="s">
        <v>6</v>
      </c>
      <c r="E1000">
        <f t="shared" si="15"/>
        <v>1</v>
      </c>
      <c r="F1000" s="4" t="s">
        <v>1369</v>
      </c>
    </row>
    <row r="1001" spans="1:6" ht="37.5" x14ac:dyDescent="0.3">
      <c r="A1001">
        <v>1000</v>
      </c>
      <c r="B1001" t="s">
        <v>1337</v>
      </c>
      <c r="C1001" t="s">
        <v>1043</v>
      </c>
      <c r="D1001" t="s">
        <v>6</v>
      </c>
      <c r="E1001">
        <f t="shared" si="15"/>
        <v>1</v>
      </c>
      <c r="F1001" s="4" t="s">
        <v>1370</v>
      </c>
    </row>
    <row r="1002" spans="1:6" ht="37.5" x14ac:dyDescent="0.3">
      <c r="A1002">
        <v>1001</v>
      </c>
      <c r="B1002" t="s">
        <v>1337</v>
      </c>
      <c r="C1002" t="s">
        <v>1371</v>
      </c>
      <c r="D1002" t="s">
        <v>78</v>
      </c>
      <c r="E1002">
        <f t="shared" si="15"/>
        <v>4</v>
      </c>
      <c r="F1002" s="4" t="s">
        <v>1372</v>
      </c>
    </row>
    <row r="1003" spans="1:6" ht="37.5" x14ac:dyDescent="0.3">
      <c r="A1003">
        <v>1002</v>
      </c>
      <c r="B1003" t="s">
        <v>1337</v>
      </c>
      <c r="C1003" t="s">
        <v>1371</v>
      </c>
      <c r="D1003" t="s">
        <v>6</v>
      </c>
      <c r="E1003">
        <f t="shared" si="15"/>
        <v>1</v>
      </c>
      <c r="F1003" s="4" t="s">
        <v>566</v>
      </c>
    </row>
    <row r="1004" spans="1:6" ht="37.5" x14ac:dyDescent="0.3">
      <c r="A1004">
        <v>1003</v>
      </c>
      <c r="B1004" t="s">
        <v>1337</v>
      </c>
      <c r="C1004" t="s">
        <v>1373</v>
      </c>
      <c r="D1004" t="s">
        <v>78</v>
      </c>
      <c r="E1004">
        <f t="shared" si="15"/>
        <v>4</v>
      </c>
      <c r="F1004" s="4" t="s">
        <v>1374</v>
      </c>
    </row>
    <row r="1005" spans="1:6" ht="37.5" x14ac:dyDescent="0.3">
      <c r="A1005">
        <v>1004</v>
      </c>
      <c r="B1005" t="s">
        <v>1337</v>
      </c>
      <c r="C1005" t="s">
        <v>1373</v>
      </c>
      <c r="D1005" t="s">
        <v>6</v>
      </c>
      <c r="E1005">
        <f t="shared" si="15"/>
        <v>1</v>
      </c>
      <c r="F1005" s="4" t="s">
        <v>1375</v>
      </c>
    </row>
    <row r="1006" spans="1:6" ht="37.5" x14ac:dyDescent="0.3">
      <c r="A1006">
        <v>1005</v>
      </c>
      <c r="B1006" t="s">
        <v>1337</v>
      </c>
      <c r="C1006" t="s">
        <v>1373</v>
      </c>
      <c r="D1006" t="s">
        <v>6</v>
      </c>
      <c r="E1006">
        <f t="shared" si="15"/>
        <v>1</v>
      </c>
      <c r="F1006" s="4" t="s">
        <v>1376</v>
      </c>
    </row>
    <row r="1007" spans="1:6" ht="37.5" x14ac:dyDescent="0.3">
      <c r="A1007">
        <v>1006</v>
      </c>
      <c r="B1007" t="s">
        <v>1337</v>
      </c>
      <c r="C1007" t="s">
        <v>1377</v>
      </c>
      <c r="D1007" t="s">
        <v>78</v>
      </c>
      <c r="E1007">
        <f t="shared" si="15"/>
        <v>4</v>
      </c>
      <c r="F1007" s="4" t="s">
        <v>1378</v>
      </c>
    </row>
    <row r="1008" spans="1:6" ht="37.5" x14ac:dyDescent="0.3">
      <c r="A1008">
        <v>1007</v>
      </c>
      <c r="B1008" t="s">
        <v>1337</v>
      </c>
      <c r="C1008" t="s">
        <v>1377</v>
      </c>
      <c r="D1008" t="s">
        <v>78</v>
      </c>
      <c r="E1008">
        <f t="shared" si="15"/>
        <v>4</v>
      </c>
      <c r="F1008" s="4" t="s">
        <v>1379</v>
      </c>
    </row>
    <row r="1009" spans="1:6" ht="56.25" x14ac:dyDescent="0.3">
      <c r="A1009">
        <v>1008</v>
      </c>
      <c r="B1009" t="s">
        <v>1337</v>
      </c>
      <c r="C1009" t="s">
        <v>1380</v>
      </c>
      <c r="D1009" t="s">
        <v>6</v>
      </c>
      <c r="E1009">
        <f t="shared" si="15"/>
        <v>1</v>
      </c>
      <c r="F1009" s="4" t="s">
        <v>1381</v>
      </c>
    </row>
    <row r="1010" spans="1:6" ht="37.5" x14ac:dyDescent="0.3">
      <c r="A1010">
        <v>1009</v>
      </c>
      <c r="B1010" t="s">
        <v>1337</v>
      </c>
      <c r="C1010" t="s">
        <v>1382</v>
      </c>
      <c r="D1010" t="s">
        <v>6</v>
      </c>
      <c r="E1010">
        <f t="shared" si="15"/>
        <v>1</v>
      </c>
      <c r="F1010" s="4" t="s">
        <v>1383</v>
      </c>
    </row>
    <row r="1011" spans="1:6" ht="37.5" x14ac:dyDescent="0.3">
      <c r="A1011">
        <v>1010</v>
      </c>
      <c r="B1011" t="s">
        <v>1337</v>
      </c>
      <c r="C1011" t="s">
        <v>142</v>
      </c>
      <c r="D1011" t="s">
        <v>78</v>
      </c>
      <c r="E1011">
        <f t="shared" si="15"/>
        <v>4</v>
      </c>
      <c r="F1011" s="4" t="s">
        <v>1384</v>
      </c>
    </row>
    <row r="1012" spans="1:6" ht="37.5" x14ac:dyDescent="0.3">
      <c r="A1012">
        <v>1011</v>
      </c>
      <c r="B1012" t="s">
        <v>1337</v>
      </c>
      <c r="C1012" t="s">
        <v>1385</v>
      </c>
      <c r="D1012" t="s">
        <v>9</v>
      </c>
      <c r="E1012">
        <f t="shared" si="15"/>
        <v>3</v>
      </c>
      <c r="F1012" s="4" t="s">
        <v>1386</v>
      </c>
    </row>
    <row r="1013" spans="1:6" ht="37.5" x14ac:dyDescent="0.3">
      <c r="A1013">
        <v>1012</v>
      </c>
      <c r="B1013" t="s">
        <v>1337</v>
      </c>
      <c r="C1013" t="s">
        <v>1385</v>
      </c>
      <c r="D1013" t="s">
        <v>6</v>
      </c>
      <c r="E1013">
        <f t="shared" si="15"/>
        <v>1</v>
      </c>
      <c r="F1013" s="4" t="s">
        <v>1387</v>
      </c>
    </row>
    <row r="1014" spans="1:6" ht="37.5" x14ac:dyDescent="0.3">
      <c r="A1014">
        <v>1013</v>
      </c>
      <c r="B1014" t="s">
        <v>1337</v>
      </c>
      <c r="C1014" t="s">
        <v>954</v>
      </c>
      <c r="D1014" t="s">
        <v>9</v>
      </c>
      <c r="E1014">
        <f t="shared" si="15"/>
        <v>3</v>
      </c>
      <c r="F1014" s="4" t="s">
        <v>63</v>
      </c>
    </row>
    <row r="1015" spans="1:6" ht="37.5" x14ac:dyDescent="0.3">
      <c r="A1015">
        <v>1014</v>
      </c>
      <c r="B1015" t="s">
        <v>1337</v>
      </c>
      <c r="C1015" t="s">
        <v>604</v>
      </c>
      <c r="D1015" t="s">
        <v>78</v>
      </c>
      <c r="E1015">
        <f t="shared" si="15"/>
        <v>4</v>
      </c>
      <c r="F1015" s="4" t="s">
        <v>63</v>
      </c>
    </row>
    <row r="1016" spans="1:6" ht="37.5" x14ac:dyDescent="0.3">
      <c r="A1016">
        <v>1015</v>
      </c>
      <c r="B1016" t="s">
        <v>1337</v>
      </c>
      <c r="C1016" t="s">
        <v>1229</v>
      </c>
      <c r="D1016" t="s">
        <v>78</v>
      </c>
      <c r="E1016">
        <f t="shared" si="15"/>
        <v>4</v>
      </c>
      <c r="F1016" s="4" t="s">
        <v>1388</v>
      </c>
    </row>
    <row r="1017" spans="1:6" ht="37.5" x14ac:dyDescent="0.3">
      <c r="A1017">
        <v>1016</v>
      </c>
      <c r="B1017" t="s">
        <v>1337</v>
      </c>
      <c r="C1017" t="s">
        <v>24</v>
      </c>
      <c r="D1017" t="s">
        <v>78</v>
      </c>
      <c r="E1017">
        <f t="shared" si="15"/>
        <v>4</v>
      </c>
      <c r="F1017" s="4" t="s">
        <v>1389</v>
      </c>
    </row>
    <row r="1018" spans="1:6" ht="37.5" x14ac:dyDescent="0.3">
      <c r="A1018">
        <v>1017</v>
      </c>
      <c r="B1018" t="s">
        <v>1337</v>
      </c>
      <c r="C1018" t="s">
        <v>24</v>
      </c>
      <c r="D1018" t="s">
        <v>78</v>
      </c>
      <c r="E1018">
        <f t="shared" si="15"/>
        <v>4</v>
      </c>
      <c r="F1018" s="4" t="s">
        <v>63</v>
      </c>
    </row>
    <row r="1019" spans="1:6" ht="37.5" x14ac:dyDescent="0.3">
      <c r="A1019">
        <v>1018</v>
      </c>
      <c r="B1019" t="s">
        <v>1337</v>
      </c>
      <c r="C1019" t="s">
        <v>184</v>
      </c>
      <c r="D1019" t="s">
        <v>17</v>
      </c>
      <c r="E1019">
        <f t="shared" si="15"/>
        <v>4</v>
      </c>
      <c r="F1019" s="4" t="s">
        <v>1390</v>
      </c>
    </row>
    <row r="1020" spans="1:6" ht="37.5" x14ac:dyDescent="0.3">
      <c r="A1020">
        <v>1019</v>
      </c>
      <c r="B1020" t="s">
        <v>1337</v>
      </c>
      <c r="C1020" t="s">
        <v>184</v>
      </c>
      <c r="D1020" t="s">
        <v>17</v>
      </c>
      <c r="E1020">
        <f t="shared" si="15"/>
        <v>4</v>
      </c>
      <c r="F1020" s="4" t="s">
        <v>95</v>
      </c>
    </row>
    <row r="1021" spans="1:6" ht="37.5" x14ac:dyDescent="0.3">
      <c r="A1021">
        <v>1020</v>
      </c>
      <c r="B1021" t="s">
        <v>1337</v>
      </c>
      <c r="C1021" t="s">
        <v>49</v>
      </c>
      <c r="D1021" t="s">
        <v>17</v>
      </c>
      <c r="E1021">
        <f t="shared" si="15"/>
        <v>4</v>
      </c>
      <c r="F1021" s="4" t="s">
        <v>1391</v>
      </c>
    </row>
    <row r="1022" spans="1:6" ht="37.5" x14ac:dyDescent="0.3">
      <c r="A1022">
        <v>1021</v>
      </c>
      <c r="B1022" t="s">
        <v>1337</v>
      </c>
      <c r="C1022" t="s">
        <v>52</v>
      </c>
      <c r="D1022" t="s">
        <v>6</v>
      </c>
      <c r="E1022">
        <f t="shared" si="15"/>
        <v>1</v>
      </c>
      <c r="F1022" s="4" t="s">
        <v>566</v>
      </c>
    </row>
    <row r="1023" spans="1:6" ht="37.5" x14ac:dyDescent="0.3">
      <c r="A1023">
        <v>1022</v>
      </c>
      <c r="B1023" t="s">
        <v>1337</v>
      </c>
      <c r="C1023" t="s">
        <v>218</v>
      </c>
      <c r="D1023" t="s">
        <v>9</v>
      </c>
      <c r="E1023">
        <f t="shared" si="15"/>
        <v>3</v>
      </c>
      <c r="F1023" s="4" t="s">
        <v>1392</v>
      </c>
    </row>
    <row r="1024" spans="1:6" ht="37.5" x14ac:dyDescent="0.3">
      <c r="A1024">
        <v>1023</v>
      </c>
      <c r="B1024" t="s">
        <v>1337</v>
      </c>
      <c r="C1024" t="s">
        <v>218</v>
      </c>
      <c r="D1024" t="s">
        <v>9</v>
      </c>
      <c r="E1024">
        <f t="shared" si="15"/>
        <v>3</v>
      </c>
      <c r="F1024" s="4" t="s">
        <v>264</v>
      </c>
    </row>
    <row r="1025" spans="1:6" ht="54" x14ac:dyDescent="0.25">
      <c r="A1025">
        <v>1024</v>
      </c>
      <c r="B1025" t="s">
        <v>1337</v>
      </c>
      <c r="C1025" t="s">
        <v>739</v>
      </c>
      <c r="D1025" t="s">
        <v>9</v>
      </c>
      <c r="E1025">
        <f t="shared" si="15"/>
        <v>3</v>
      </c>
      <c r="F1025" s="5" t="s">
        <v>1393</v>
      </c>
    </row>
    <row r="1026" spans="1:6" ht="54" x14ac:dyDescent="0.25">
      <c r="A1026">
        <v>1025</v>
      </c>
      <c r="B1026" t="s">
        <v>1337</v>
      </c>
      <c r="C1026" t="s">
        <v>1394</v>
      </c>
      <c r="D1026" t="s">
        <v>9</v>
      </c>
      <c r="E1026">
        <f t="shared" si="15"/>
        <v>3</v>
      </c>
      <c r="F1026" s="5" t="s">
        <v>1395</v>
      </c>
    </row>
    <row r="1027" spans="1:6" ht="56.25" x14ac:dyDescent="0.3">
      <c r="A1027">
        <v>1026</v>
      </c>
      <c r="B1027" t="s">
        <v>1337</v>
      </c>
      <c r="C1027" t="s">
        <v>1396</v>
      </c>
      <c r="D1027" t="s">
        <v>78</v>
      </c>
      <c r="E1027">
        <f t="shared" ref="E1027:E1090" si="16">IF(D1027="+86 130 7672 4299", 0,
IF(D1027="David Cho LPC", 1,
IF(D1027="alex wong LPC", 2,
IF(D1027="Didi LPC", 3,
IF(D1027="Eric Wong LPC", 7,
IF(D1027="jerry LPC", 6,
IF(D1027="sam yuen LPC", 5, 4)))))))</f>
        <v>4</v>
      </c>
      <c r="F1027" s="4" t="s">
        <v>1397</v>
      </c>
    </row>
    <row r="1028" spans="1:6" ht="37.5" x14ac:dyDescent="0.3">
      <c r="A1028">
        <v>1027</v>
      </c>
      <c r="B1028" t="s">
        <v>1337</v>
      </c>
      <c r="C1028" t="s">
        <v>1201</v>
      </c>
      <c r="D1028" t="s">
        <v>6</v>
      </c>
      <c r="E1028">
        <f t="shared" si="16"/>
        <v>1</v>
      </c>
      <c r="F1028" s="4" t="s">
        <v>21</v>
      </c>
    </row>
    <row r="1029" spans="1:6" ht="37.5" x14ac:dyDescent="0.3">
      <c r="A1029">
        <v>1028</v>
      </c>
      <c r="B1029" t="s">
        <v>1337</v>
      </c>
      <c r="C1029" t="s">
        <v>1201</v>
      </c>
      <c r="D1029" t="s">
        <v>6</v>
      </c>
      <c r="E1029">
        <f t="shared" si="16"/>
        <v>1</v>
      </c>
      <c r="F1029" s="4" t="s">
        <v>1398</v>
      </c>
    </row>
    <row r="1030" spans="1:6" ht="37.5" x14ac:dyDescent="0.3">
      <c r="A1030">
        <v>1029</v>
      </c>
      <c r="B1030" t="s">
        <v>1337</v>
      </c>
      <c r="C1030" t="s">
        <v>1027</v>
      </c>
      <c r="D1030" t="s">
        <v>78</v>
      </c>
      <c r="E1030">
        <f t="shared" si="16"/>
        <v>4</v>
      </c>
      <c r="F1030" s="4" t="s">
        <v>63</v>
      </c>
    </row>
    <row r="1031" spans="1:6" ht="37.5" x14ac:dyDescent="0.3">
      <c r="A1031">
        <v>1030</v>
      </c>
      <c r="B1031" t="s">
        <v>1337</v>
      </c>
      <c r="C1031" t="s">
        <v>1399</v>
      </c>
      <c r="D1031" t="s">
        <v>78</v>
      </c>
      <c r="E1031">
        <f t="shared" si="16"/>
        <v>4</v>
      </c>
      <c r="F1031" s="4" t="s">
        <v>1400</v>
      </c>
    </row>
    <row r="1032" spans="1:6" ht="37.5" x14ac:dyDescent="0.3">
      <c r="A1032">
        <v>1031</v>
      </c>
      <c r="B1032" t="s">
        <v>1337</v>
      </c>
      <c r="C1032" t="s">
        <v>1399</v>
      </c>
      <c r="D1032" t="s">
        <v>78</v>
      </c>
      <c r="E1032">
        <f t="shared" si="16"/>
        <v>4</v>
      </c>
      <c r="F1032" s="4" t="s">
        <v>1401</v>
      </c>
    </row>
    <row r="1033" spans="1:6" ht="37.5" x14ac:dyDescent="0.3">
      <c r="A1033">
        <v>1032</v>
      </c>
      <c r="B1033" t="s">
        <v>1337</v>
      </c>
      <c r="C1033" t="s">
        <v>1402</v>
      </c>
      <c r="D1033" t="s">
        <v>6</v>
      </c>
      <c r="E1033">
        <f t="shared" si="16"/>
        <v>1</v>
      </c>
      <c r="F1033" s="4" t="s">
        <v>1403</v>
      </c>
    </row>
    <row r="1034" spans="1:6" ht="37.5" x14ac:dyDescent="0.3">
      <c r="A1034">
        <v>1033</v>
      </c>
      <c r="B1034" t="s">
        <v>1337</v>
      </c>
      <c r="C1034" t="s">
        <v>516</v>
      </c>
      <c r="D1034" t="s">
        <v>78</v>
      </c>
      <c r="E1034">
        <f t="shared" si="16"/>
        <v>4</v>
      </c>
      <c r="F1034" s="4" t="s">
        <v>63</v>
      </c>
    </row>
    <row r="1035" spans="1:6" ht="37.5" x14ac:dyDescent="0.3">
      <c r="A1035">
        <v>1034</v>
      </c>
      <c r="B1035" t="s">
        <v>1337</v>
      </c>
      <c r="C1035" t="s">
        <v>516</v>
      </c>
      <c r="D1035" t="s">
        <v>6</v>
      </c>
      <c r="E1035">
        <f t="shared" si="16"/>
        <v>1</v>
      </c>
      <c r="F1035" s="4" t="s">
        <v>1404</v>
      </c>
    </row>
    <row r="1036" spans="1:6" ht="37.5" x14ac:dyDescent="0.3">
      <c r="A1036">
        <v>1035</v>
      </c>
      <c r="B1036" t="s">
        <v>1337</v>
      </c>
      <c r="C1036" t="s">
        <v>518</v>
      </c>
      <c r="D1036" t="s">
        <v>6</v>
      </c>
      <c r="E1036">
        <f t="shared" si="16"/>
        <v>1</v>
      </c>
      <c r="F1036" s="4" t="s">
        <v>1405</v>
      </c>
    </row>
    <row r="1037" spans="1:6" ht="90" x14ac:dyDescent="0.25">
      <c r="A1037">
        <v>1036</v>
      </c>
      <c r="B1037" t="s">
        <v>1337</v>
      </c>
      <c r="C1037" t="s">
        <v>339</v>
      </c>
      <c r="D1037" t="s">
        <v>9</v>
      </c>
      <c r="E1037">
        <f t="shared" si="16"/>
        <v>3</v>
      </c>
      <c r="F1037" s="5" t="s">
        <v>1406</v>
      </c>
    </row>
    <row r="1038" spans="1:6" ht="37.5" x14ac:dyDescent="0.3">
      <c r="A1038">
        <v>1037</v>
      </c>
      <c r="B1038" t="s">
        <v>1337</v>
      </c>
      <c r="C1038" t="s">
        <v>341</v>
      </c>
      <c r="D1038" t="s">
        <v>6</v>
      </c>
      <c r="E1038">
        <f t="shared" si="16"/>
        <v>1</v>
      </c>
      <c r="F1038" s="4" t="s">
        <v>216</v>
      </c>
    </row>
    <row r="1039" spans="1:6" ht="37.5" x14ac:dyDescent="0.3">
      <c r="A1039">
        <v>1038</v>
      </c>
      <c r="B1039" t="s">
        <v>1337</v>
      </c>
      <c r="C1039" t="s">
        <v>110</v>
      </c>
      <c r="D1039" t="s">
        <v>6</v>
      </c>
      <c r="E1039">
        <f t="shared" si="16"/>
        <v>1</v>
      </c>
      <c r="F1039" s="4" t="s">
        <v>1407</v>
      </c>
    </row>
    <row r="1040" spans="1:6" ht="54" x14ac:dyDescent="0.25">
      <c r="A1040">
        <v>1039</v>
      </c>
      <c r="B1040" t="s">
        <v>1337</v>
      </c>
      <c r="C1040" t="s">
        <v>349</v>
      </c>
      <c r="D1040" t="s">
        <v>6</v>
      </c>
      <c r="E1040">
        <f t="shared" si="16"/>
        <v>1</v>
      </c>
      <c r="F1040" s="5" t="s">
        <v>1408</v>
      </c>
    </row>
    <row r="1041" spans="1:6" ht="37.5" x14ac:dyDescent="0.3">
      <c r="A1041">
        <v>1040</v>
      </c>
      <c r="B1041" t="s">
        <v>1337</v>
      </c>
      <c r="C1041" t="s">
        <v>349</v>
      </c>
      <c r="D1041" t="s">
        <v>78</v>
      </c>
      <c r="E1041">
        <f t="shared" si="16"/>
        <v>4</v>
      </c>
      <c r="F1041" s="4" t="s">
        <v>1409</v>
      </c>
    </row>
    <row r="1042" spans="1:6" ht="37.5" x14ac:dyDescent="0.3">
      <c r="A1042">
        <v>1041</v>
      </c>
      <c r="B1042" t="s">
        <v>1337</v>
      </c>
      <c r="C1042" t="s">
        <v>349</v>
      </c>
      <c r="D1042" t="s">
        <v>78</v>
      </c>
      <c r="E1042">
        <f t="shared" si="16"/>
        <v>4</v>
      </c>
      <c r="F1042" s="4" t="s">
        <v>216</v>
      </c>
    </row>
    <row r="1043" spans="1:6" ht="37.5" x14ac:dyDescent="0.3">
      <c r="A1043">
        <v>1042</v>
      </c>
      <c r="B1043" t="s">
        <v>1337</v>
      </c>
      <c r="C1043" t="s">
        <v>351</v>
      </c>
      <c r="D1043" t="s">
        <v>6</v>
      </c>
      <c r="E1043">
        <f t="shared" si="16"/>
        <v>1</v>
      </c>
      <c r="F1043" s="4" t="s">
        <v>1410</v>
      </c>
    </row>
    <row r="1044" spans="1:6" ht="37.5" x14ac:dyDescent="0.3">
      <c r="A1044">
        <v>1043</v>
      </c>
      <c r="B1044" t="s">
        <v>1337</v>
      </c>
      <c r="C1044" t="s">
        <v>974</v>
      </c>
      <c r="D1044" t="s">
        <v>6</v>
      </c>
      <c r="E1044">
        <f t="shared" si="16"/>
        <v>1</v>
      </c>
      <c r="F1044" s="4" t="s">
        <v>1411</v>
      </c>
    </row>
    <row r="1045" spans="1:6" ht="37.5" x14ac:dyDescent="0.3">
      <c r="A1045">
        <v>1044</v>
      </c>
      <c r="B1045" t="s">
        <v>1337</v>
      </c>
      <c r="C1045" t="s">
        <v>361</v>
      </c>
      <c r="D1045" t="s">
        <v>78</v>
      </c>
      <c r="E1045">
        <f t="shared" si="16"/>
        <v>4</v>
      </c>
      <c r="F1045" s="4" t="s">
        <v>1412</v>
      </c>
    </row>
    <row r="1046" spans="1:6" ht="37.5" x14ac:dyDescent="0.3">
      <c r="A1046">
        <v>1045</v>
      </c>
      <c r="B1046" t="s">
        <v>1337</v>
      </c>
      <c r="C1046" t="s">
        <v>317</v>
      </c>
      <c r="D1046" t="s">
        <v>6</v>
      </c>
      <c r="E1046">
        <f t="shared" si="16"/>
        <v>1</v>
      </c>
      <c r="F1046" s="4" t="s">
        <v>1413</v>
      </c>
    </row>
    <row r="1047" spans="1:6" ht="37.5" x14ac:dyDescent="0.3">
      <c r="A1047">
        <v>1046</v>
      </c>
      <c r="B1047" t="s">
        <v>1337</v>
      </c>
      <c r="C1047" t="s">
        <v>855</v>
      </c>
      <c r="D1047" t="s">
        <v>78</v>
      </c>
      <c r="E1047">
        <f t="shared" si="16"/>
        <v>4</v>
      </c>
      <c r="F1047" s="4" t="s">
        <v>1414</v>
      </c>
    </row>
    <row r="1048" spans="1:6" ht="37.5" x14ac:dyDescent="0.3">
      <c r="A1048">
        <v>1047</v>
      </c>
      <c r="B1048" t="s">
        <v>1337</v>
      </c>
      <c r="C1048" t="s">
        <v>855</v>
      </c>
      <c r="D1048" t="s">
        <v>9</v>
      </c>
      <c r="E1048">
        <f t="shared" si="16"/>
        <v>3</v>
      </c>
      <c r="F1048" s="4" t="s">
        <v>63</v>
      </c>
    </row>
    <row r="1049" spans="1:6" ht="37.5" x14ac:dyDescent="0.3">
      <c r="A1049">
        <v>1048</v>
      </c>
      <c r="B1049" t="s">
        <v>1337</v>
      </c>
      <c r="C1049" t="s">
        <v>1415</v>
      </c>
      <c r="D1049" t="s">
        <v>78</v>
      </c>
      <c r="E1049">
        <f t="shared" si="16"/>
        <v>4</v>
      </c>
      <c r="F1049" s="4" t="s">
        <v>1416</v>
      </c>
    </row>
    <row r="1050" spans="1:6" ht="37.5" x14ac:dyDescent="0.3">
      <c r="A1050">
        <v>1049</v>
      </c>
      <c r="B1050" t="s">
        <v>1337</v>
      </c>
      <c r="C1050" t="s">
        <v>597</v>
      </c>
      <c r="D1050" t="s">
        <v>6</v>
      </c>
      <c r="E1050">
        <f t="shared" si="16"/>
        <v>1</v>
      </c>
      <c r="F1050" s="4" t="s">
        <v>1417</v>
      </c>
    </row>
    <row r="1051" spans="1:6" ht="37.5" x14ac:dyDescent="0.3">
      <c r="A1051">
        <v>1050</v>
      </c>
      <c r="B1051" t="s">
        <v>1418</v>
      </c>
      <c r="C1051" t="s">
        <v>1068</v>
      </c>
      <c r="D1051" t="s">
        <v>78</v>
      </c>
      <c r="E1051">
        <f t="shared" si="16"/>
        <v>4</v>
      </c>
      <c r="F1051" s="4" t="s">
        <v>63</v>
      </c>
    </row>
    <row r="1052" spans="1:6" ht="37.5" x14ac:dyDescent="0.3">
      <c r="A1052">
        <v>1051</v>
      </c>
      <c r="B1052" t="s">
        <v>1418</v>
      </c>
      <c r="C1052" t="s">
        <v>149</v>
      </c>
      <c r="D1052" t="s">
        <v>6</v>
      </c>
      <c r="E1052">
        <f t="shared" si="16"/>
        <v>1</v>
      </c>
      <c r="F1052" s="4" t="s">
        <v>1419</v>
      </c>
    </row>
    <row r="1053" spans="1:6" ht="37.5" x14ac:dyDescent="0.3">
      <c r="A1053">
        <v>1052</v>
      </c>
      <c r="B1053" t="s">
        <v>1418</v>
      </c>
      <c r="C1053" t="s">
        <v>43</v>
      </c>
      <c r="D1053" t="s">
        <v>78</v>
      </c>
      <c r="E1053">
        <f t="shared" si="16"/>
        <v>4</v>
      </c>
      <c r="F1053" s="4" t="s">
        <v>1420</v>
      </c>
    </row>
    <row r="1054" spans="1:6" ht="75" x14ac:dyDescent="0.3">
      <c r="A1054">
        <v>1053</v>
      </c>
      <c r="B1054" t="s">
        <v>1418</v>
      </c>
      <c r="C1054" t="s">
        <v>43</v>
      </c>
      <c r="D1054" t="s">
        <v>78</v>
      </c>
      <c r="E1054">
        <f t="shared" si="16"/>
        <v>4</v>
      </c>
      <c r="F1054" s="4" t="s">
        <v>1421</v>
      </c>
    </row>
    <row r="1055" spans="1:6" ht="37.5" x14ac:dyDescent="0.3">
      <c r="A1055">
        <v>1054</v>
      </c>
      <c r="B1055" t="s">
        <v>1418</v>
      </c>
      <c r="C1055" t="s">
        <v>43</v>
      </c>
      <c r="D1055" t="s">
        <v>78</v>
      </c>
      <c r="E1055">
        <f t="shared" si="16"/>
        <v>4</v>
      </c>
      <c r="F1055" s="4" t="s">
        <v>1422</v>
      </c>
    </row>
    <row r="1056" spans="1:6" ht="37.5" x14ac:dyDescent="0.3">
      <c r="A1056">
        <v>1055</v>
      </c>
      <c r="B1056" t="s">
        <v>1418</v>
      </c>
      <c r="C1056" t="s">
        <v>45</v>
      </c>
      <c r="D1056" t="s">
        <v>78</v>
      </c>
      <c r="E1056">
        <f t="shared" si="16"/>
        <v>4</v>
      </c>
      <c r="F1056" s="4" t="s">
        <v>63</v>
      </c>
    </row>
    <row r="1057" spans="1:6" ht="37.5" x14ac:dyDescent="0.3">
      <c r="A1057">
        <v>1056</v>
      </c>
      <c r="B1057" t="s">
        <v>1418</v>
      </c>
      <c r="C1057" t="s">
        <v>45</v>
      </c>
      <c r="D1057" t="s">
        <v>78</v>
      </c>
      <c r="E1057">
        <f t="shared" si="16"/>
        <v>4</v>
      </c>
      <c r="F1057" s="4" t="s">
        <v>1423</v>
      </c>
    </row>
    <row r="1058" spans="1:6" ht="37.5" x14ac:dyDescent="0.3">
      <c r="A1058">
        <v>1057</v>
      </c>
      <c r="B1058" t="s">
        <v>1418</v>
      </c>
      <c r="C1058" t="s">
        <v>47</v>
      </c>
      <c r="D1058" t="s">
        <v>6</v>
      </c>
      <c r="E1058">
        <f t="shared" si="16"/>
        <v>1</v>
      </c>
      <c r="F1058" s="4" t="s">
        <v>63</v>
      </c>
    </row>
    <row r="1059" spans="1:6" ht="37.5" x14ac:dyDescent="0.3">
      <c r="A1059">
        <v>1058</v>
      </c>
      <c r="B1059" t="s">
        <v>1418</v>
      </c>
      <c r="C1059" t="s">
        <v>47</v>
      </c>
      <c r="D1059" t="s">
        <v>6</v>
      </c>
      <c r="E1059">
        <f t="shared" si="16"/>
        <v>1</v>
      </c>
      <c r="F1059" s="4" t="s">
        <v>63</v>
      </c>
    </row>
    <row r="1060" spans="1:6" ht="37.5" x14ac:dyDescent="0.3">
      <c r="A1060">
        <v>1059</v>
      </c>
      <c r="B1060" t="s">
        <v>1418</v>
      </c>
      <c r="C1060" t="s">
        <v>418</v>
      </c>
      <c r="D1060" t="s">
        <v>78</v>
      </c>
      <c r="E1060">
        <f t="shared" si="16"/>
        <v>4</v>
      </c>
      <c r="F1060" s="4" t="s">
        <v>63</v>
      </c>
    </row>
    <row r="1061" spans="1:6" ht="37.5" x14ac:dyDescent="0.3">
      <c r="A1061">
        <v>1060</v>
      </c>
      <c r="B1061" t="s">
        <v>1418</v>
      </c>
      <c r="C1061" t="s">
        <v>418</v>
      </c>
      <c r="D1061" t="s">
        <v>78</v>
      </c>
      <c r="E1061">
        <f t="shared" si="16"/>
        <v>4</v>
      </c>
      <c r="F1061" s="4" t="s">
        <v>1424</v>
      </c>
    </row>
    <row r="1062" spans="1:6" ht="37.5" x14ac:dyDescent="0.3">
      <c r="A1062">
        <v>1061</v>
      </c>
      <c r="B1062" t="s">
        <v>1418</v>
      </c>
      <c r="C1062" t="s">
        <v>418</v>
      </c>
      <c r="D1062" t="s">
        <v>78</v>
      </c>
      <c r="E1062">
        <f t="shared" si="16"/>
        <v>4</v>
      </c>
      <c r="F1062" s="4" t="s">
        <v>63</v>
      </c>
    </row>
    <row r="1063" spans="1:6" ht="37.5" x14ac:dyDescent="0.3">
      <c r="A1063">
        <v>1062</v>
      </c>
      <c r="B1063" t="s">
        <v>1418</v>
      </c>
      <c r="C1063" t="s">
        <v>784</v>
      </c>
      <c r="D1063" t="s">
        <v>6</v>
      </c>
      <c r="E1063">
        <f t="shared" si="16"/>
        <v>1</v>
      </c>
      <c r="F1063" s="4" t="s">
        <v>1425</v>
      </c>
    </row>
    <row r="1064" spans="1:6" ht="37.5" x14ac:dyDescent="0.3">
      <c r="A1064">
        <v>1063</v>
      </c>
      <c r="B1064" t="s">
        <v>1418</v>
      </c>
      <c r="C1064" t="s">
        <v>399</v>
      </c>
      <c r="D1064" t="s">
        <v>6</v>
      </c>
      <c r="E1064">
        <f t="shared" si="16"/>
        <v>1</v>
      </c>
      <c r="F1064" s="4" t="s">
        <v>1426</v>
      </c>
    </row>
    <row r="1065" spans="1:6" ht="37.5" x14ac:dyDescent="0.3">
      <c r="A1065">
        <v>1064</v>
      </c>
      <c r="B1065" t="s">
        <v>1418</v>
      </c>
      <c r="C1065" t="s">
        <v>399</v>
      </c>
      <c r="D1065" t="s">
        <v>78</v>
      </c>
      <c r="E1065">
        <f t="shared" si="16"/>
        <v>4</v>
      </c>
      <c r="F1065" s="4" t="s">
        <v>1427</v>
      </c>
    </row>
    <row r="1066" spans="1:6" ht="37.5" x14ac:dyDescent="0.3">
      <c r="A1066">
        <v>1065</v>
      </c>
      <c r="B1066" t="s">
        <v>1418</v>
      </c>
      <c r="C1066" t="s">
        <v>64</v>
      </c>
      <c r="D1066" t="s">
        <v>6</v>
      </c>
      <c r="E1066">
        <f t="shared" si="16"/>
        <v>1</v>
      </c>
      <c r="F1066" s="4" t="s">
        <v>216</v>
      </c>
    </row>
    <row r="1067" spans="1:6" ht="37.5" x14ac:dyDescent="0.3">
      <c r="A1067">
        <v>1066</v>
      </c>
      <c r="B1067" t="s">
        <v>1418</v>
      </c>
      <c r="C1067" t="s">
        <v>1428</v>
      </c>
      <c r="D1067" t="s">
        <v>6</v>
      </c>
      <c r="E1067">
        <f t="shared" si="16"/>
        <v>1</v>
      </c>
      <c r="F1067" s="4" t="s">
        <v>1429</v>
      </c>
    </row>
    <row r="1068" spans="1:6" ht="37.5" x14ac:dyDescent="0.3">
      <c r="A1068">
        <v>1067</v>
      </c>
      <c r="B1068" t="s">
        <v>1418</v>
      </c>
      <c r="C1068" t="s">
        <v>1428</v>
      </c>
      <c r="D1068" t="s">
        <v>6</v>
      </c>
      <c r="E1068">
        <f t="shared" si="16"/>
        <v>1</v>
      </c>
      <c r="F1068" s="4" t="s">
        <v>1430</v>
      </c>
    </row>
    <row r="1069" spans="1:6" ht="37.5" x14ac:dyDescent="0.3">
      <c r="A1069">
        <v>1068</v>
      </c>
      <c r="B1069" t="s">
        <v>1418</v>
      </c>
      <c r="C1069" t="s">
        <v>1431</v>
      </c>
      <c r="D1069" t="s">
        <v>78</v>
      </c>
      <c r="E1069">
        <f t="shared" si="16"/>
        <v>4</v>
      </c>
      <c r="F1069" s="4" t="s">
        <v>566</v>
      </c>
    </row>
    <row r="1070" spans="1:6" ht="37.5" x14ac:dyDescent="0.3">
      <c r="A1070">
        <v>1069</v>
      </c>
      <c r="B1070" t="s">
        <v>1418</v>
      </c>
      <c r="C1070" t="s">
        <v>1431</v>
      </c>
      <c r="D1070" t="s">
        <v>6</v>
      </c>
      <c r="E1070">
        <f t="shared" si="16"/>
        <v>1</v>
      </c>
      <c r="F1070" s="4" t="s">
        <v>216</v>
      </c>
    </row>
    <row r="1071" spans="1:6" ht="37.5" x14ac:dyDescent="0.3">
      <c r="A1071">
        <v>1070</v>
      </c>
      <c r="B1071" t="s">
        <v>1418</v>
      </c>
      <c r="C1071" t="s">
        <v>1431</v>
      </c>
      <c r="D1071" t="s">
        <v>6</v>
      </c>
      <c r="E1071">
        <f t="shared" si="16"/>
        <v>1</v>
      </c>
      <c r="F1071" s="4" t="s">
        <v>1432</v>
      </c>
    </row>
    <row r="1072" spans="1:6" ht="37.5" x14ac:dyDescent="0.3">
      <c r="A1072">
        <v>1071</v>
      </c>
      <c r="B1072" t="s">
        <v>1418</v>
      </c>
      <c r="C1072" t="s">
        <v>1433</v>
      </c>
      <c r="D1072" t="s">
        <v>6</v>
      </c>
      <c r="E1072">
        <f t="shared" si="16"/>
        <v>1</v>
      </c>
      <c r="F1072" s="4" t="s">
        <v>1434</v>
      </c>
    </row>
    <row r="1073" spans="1:6" ht="37.5" x14ac:dyDescent="0.3">
      <c r="A1073">
        <v>1072</v>
      </c>
      <c r="B1073" t="s">
        <v>1435</v>
      </c>
      <c r="C1073" t="s">
        <v>1436</v>
      </c>
      <c r="D1073" t="s">
        <v>17</v>
      </c>
      <c r="E1073">
        <f t="shared" si="16"/>
        <v>4</v>
      </c>
      <c r="F1073" s="4" t="s">
        <v>63</v>
      </c>
    </row>
    <row r="1074" spans="1:6" ht="37.5" x14ac:dyDescent="0.3">
      <c r="A1074">
        <v>1073</v>
      </c>
      <c r="B1074" t="s">
        <v>1435</v>
      </c>
      <c r="C1074" t="s">
        <v>1436</v>
      </c>
      <c r="D1074" t="s">
        <v>17</v>
      </c>
      <c r="E1074">
        <f t="shared" si="16"/>
        <v>4</v>
      </c>
      <c r="F1074" s="4" t="s">
        <v>1437</v>
      </c>
    </row>
    <row r="1075" spans="1:6" ht="37.5" x14ac:dyDescent="0.3">
      <c r="A1075">
        <v>1074</v>
      </c>
      <c r="B1075" t="s">
        <v>1435</v>
      </c>
      <c r="C1075" t="s">
        <v>1002</v>
      </c>
      <c r="D1075" t="s">
        <v>17</v>
      </c>
      <c r="E1075">
        <f t="shared" si="16"/>
        <v>4</v>
      </c>
      <c r="F1075" s="4" t="s">
        <v>1438</v>
      </c>
    </row>
    <row r="1076" spans="1:6" ht="37.5" x14ac:dyDescent="0.3">
      <c r="A1076">
        <v>1075</v>
      </c>
      <c r="B1076" t="s">
        <v>1435</v>
      </c>
      <c r="C1076" t="s">
        <v>1002</v>
      </c>
      <c r="D1076" t="s">
        <v>78</v>
      </c>
      <c r="E1076">
        <f t="shared" si="16"/>
        <v>4</v>
      </c>
      <c r="F1076" s="4" t="s">
        <v>1439</v>
      </c>
    </row>
    <row r="1077" spans="1:6" ht="37.5" x14ac:dyDescent="0.3">
      <c r="A1077">
        <v>1076</v>
      </c>
      <c r="B1077" t="s">
        <v>1435</v>
      </c>
      <c r="C1077" t="s">
        <v>829</v>
      </c>
      <c r="D1077" t="s">
        <v>78</v>
      </c>
      <c r="E1077">
        <f t="shared" si="16"/>
        <v>4</v>
      </c>
      <c r="F1077" s="4" t="s">
        <v>1440</v>
      </c>
    </row>
    <row r="1078" spans="1:6" ht="37.5" x14ac:dyDescent="0.3">
      <c r="A1078">
        <v>1077</v>
      </c>
      <c r="B1078" t="s">
        <v>1435</v>
      </c>
      <c r="C1078" t="s">
        <v>959</v>
      </c>
      <c r="D1078" t="s">
        <v>6</v>
      </c>
      <c r="E1078">
        <f t="shared" si="16"/>
        <v>1</v>
      </c>
      <c r="F1078" s="4" t="s">
        <v>358</v>
      </c>
    </row>
    <row r="1079" spans="1:6" ht="37.5" x14ac:dyDescent="0.3">
      <c r="A1079">
        <v>1078</v>
      </c>
      <c r="B1079" t="s">
        <v>1435</v>
      </c>
      <c r="C1079" t="s">
        <v>959</v>
      </c>
      <c r="D1079" t="s">
        <v>78</v>
      </c>
      <c r="E1079">
        <f t="shared" si="16"/>
        <v>4</v>
      </c>
      <c r="F1079" s="4" t="s">
        <v>1441</v>
      </c>
    </row>
    <row r="1080" spans="1:6" ht="37.5" x14ac:dyDescent="0.3">
      <c r="A1080">
        <v>1079</v>
      </c>
      <c r="B1080" t="s">
        <v>1435</v>
      </c>
      <c r="C1080" t="s">
        <v>959</v>
      </c>
      <c r="D1080" t="s">
        <v>78</v>
      </c>
      <c r="E1080">
        <f t="shared" si="16"/>
        <v>4</v>
      </c>
      <c r="F1080" s="4" t="s">
        <v>1442</v>
      </c>
    </row>
    <row r="1081" spans="1:6" ht="37.5" x14ac:dyDescent="0.3">
      <c r="A1081">
        <v>1080</v>
      </c>
      <c r="B1081" t="s">
        <v>1435</v>
      </c>
      <c r="C1081" t="s">
        <v>959</v>
      </c>
      <c r="D1081" t="s">
        <v>78</v>
      </c>
      <c r="E1081">
        <f t="shared" si="16"/>
        <v>4</v>
      </c>
      <c r="F1081" s="4" t="s">
        <v>63</v>
      </c>
    </row>
    <row r="1082" spans="1:6" ht="56.25" x14ac:dyDescent="0.3">
      <c r="A1082">
        <v>1081</v>
      </c>
      <c r="B1082" t="s">
        <v>1435</v>
      </c>
      <c r="C1082" t="s">
        <v>961</v>
      </c>
      <c r="D1082" t="s">
        <v>9</v>
      </c>
      <c r="E1082">
        <f t="shared" si="16"/>
        <v>3</v>
      </c>
      <c r="F1082" s="4" t="s">
        <v>1443</v>
      </c>
    </row>
    <row r="1083" spans="1:6" ht="37.5" x14ac:dyDescent="0.3">
      <c r="A1083">
        <v>1082</v>
      </c>
      <c r="B1083" t="s">
        <v>1435</v>
      </c>
      <c r="C1083" t="s">
        <v>836</v>
      </c>
      <c r="D1083" t="s">
        <v>6</v>
      </c>
      <c r="E1083">
        <f t="shared" si="16"/>
        <v>1</v>
      </c>
      <c r="F1083" s="4" t="s">
        <v>1444</v>
      </c>
    </row>
    <row r="1084" spans="1:6" ht="72" x14ac:dyDescent="0.25">
      <c r="A1084">
        <v>1083</v>
      </c>
      <c r="B1084" t="s">
        <v>1435</v>
      </c>
      <c r="C1084" t="s">
        <v>1445</v>
      </c>
      <c r="D1084" t="s">
        <v>9</v>
      </c>
      <c r="E1084">
        <f t="shared" si="16"/>
        <v>3</v>
      </c>
      <c r="F1084" s="5" t="s">
        <v>1446</v>
      </c>
    </row>
    <row r="1085" spans="1:6" ht="37.5" x14ac:dyDescent="0.3">
      <c r="A1085">
        <v>1084</v>
      </c>
      <c r="B1085" t="s">
        <v>1435</v>
      </c>
      <c r="C1085" t="s">
        <v>52</v>
      </c>
      <c r="D1085" t="s">
        <v>6</v>
      </c>
      <c r="E1085">
        <f t="shared" si="16"/>
        <v>1</v>
      </c>
      <c r="F1085" s="4" t="s">
        <v>1447</v>
      </c>
    </row>
    <row r="1086" spans="1:6" ht="37.5" x14ac:dyDescent="0.3">
      <c r="A1086">
        <v>1085</v>
      </c>
      <c r="B1086" t="s">
        <v>1435</v>
      </c>
      <c r="C1086" t="s">
        <v>82</v>
      </c>
      <c r="D1086" t="s">
        <v>78</v>
      </c>
      <c r="E1086">
        <f t="shared" si="16"/>
        <v>4</v>
      </c>
      <c r="F1086" s="4" t="s">
        <v>209</v>
      </c>
    </row>
    <row r="1087" spans="1:6" ht="37.5" x14ac:dyDescent="0.3">
      <c r="A1087">
        <v>1086</v>
      </c>
      <c r="B1087" t="s">
        <v>1435</v>
      </c>
      <c r="C1087" t="s">
        <v>82</v>
      </c>
      <c r="D1087" t="s">
        <v>78</v>
      </c>
      <c r="E1087">
        <f t="shared" si="16"/>
        <v>4</v>
      </c>
      <c r="F1087" s="4" t="s">
        <v>1448</v>
      </c>
    </row>
    <row r="1088" spans="1:6" ht="75" x14ac:dyDescent="0.3">
      <c r="A1088">
        <v>1087</v>
      </c>
      <c r="B1088" t="s">
        <v>1435</v>
      </c>
      <c r="C1088" t="s">
        <v>1449</v>
      </c>
      <c r="D1088" t="s">
        <v>9</v>
      </c>
      <c r="E1088">
        <f t="shared" si="16"/>
        <v>3</v>
      </c>
      <c r="F1088" s="4" t="s">
        <v>1450</v>
      </c>
    </row>
    <row r="1089" spans="1:6" ht="36" x14ac:dyDescent="0.25">
      <c r="A1089">
        <v>1088</v>
      </c>
      <c r="B1089" t="s">
        <v>1435</v>
      </c>
      <c r="C1089" t="s">
        <v>1451</v>
      </c>
      <c r="D1089" t="s">
        <v>9</v>
      </c>
      <c r="E1089">
        <f t="shared" si="16"/>
        <v>3</v>
      </c>
      <c r="F1089" s="5" t="s">
        <v>1452</v>
      </c>
    </row>
    <row r="1090" spans="1:6" ht="37.5" x14ac:dyDescent="0.3">
      <c r="A1090">
        <v>1089</v>
      </c>
      <c r="B1090" t="s">
        <v>1453</v>
      </c>
      <c r="C1090" t="s">
        <v>1454</v>
      </c>
      <c r="D1090" t="s">
        <v>9</v>
      </c>
      <c r="E1090">
        <f t="shared" si="16"/>
        <v>3</v>
      </c>
      <c r="F1090" s="4" t="s">
        <v>63</v>
      </c>
    </row>
    <row r="1091" spans="1:6" ht="54" x14ac:dyDescent="0.25">
      <c r="A1091">
        <v>1090</v>
      </c>
      <c r="B1091" t="s">
        <v>1455</v>
      </c>
      <c r="C1091" t="s">
        <v>551</v>
      </c>
      <c r="D1091" t="s">
        <v>6</v>
      </c>
      <c r="E1091">
        <f t="shared" ref="E1091:E1154" si="17">IF(D1091="+86 130 7672 4299", 0,
IF(D1091="David Cho LPC", 1,
IF(D1091="alex wong LPC", 2,
IF(D1091="Didi LPC", 3,
IF(D1091="Eric Wong LPC", 7,
IF(D1091="jerry LPC", 6,
IF(D1091="sam yuen LPC", 5, 4)))))))</f>
        <v>1</v>
      </c>
      <c r="F1091" s="5" t="s">
        <v>1456</v>
      </c>
    </row>
    <row r="1092" spans="1:6" ht="37.5" x14ac:dyDescent="0.3">
      <c r="A1092">
        <v>1091</v>
      </c>
      <c r="B1092" t="s">
        <v>1455</v>
      </c>
      <c r="C1092" t="s">
        <v>551</v>
      </c>
      <c r="D1092" t="s">
        <v>6</v>
      </c>
      <c r="E1092">
        <f t="shared" si="17"/>
        <v>1</v>
      </c>
      <c r="F1092" s="4" t="s">
        <v>63</v>
      </c>
    </row>
    <row r="1093" spans="1:6" ht="37.5" x14ac:dyDescent="0.3">
      <c r="A1093">
        <v>1092</v>
      </c>
      <c r="B1093" t="s">
        <v>1455</v>
      </c>
      <c r="C1093" t="s">
        <v>554</v>
      </c>
      <c r="D1093" t="s">
        <v>6</v>
      </c>
      <c r="E1093">
        <f t="shared" si="17"/>
        <v>1</v>
      </c>
      <c r="F1093" s="4" t="s">
        <v>63</v>
      </c>
    </row>
    <row r="1094" spans="1:6" ht="37.5" x14ac:dyDescent="0.3">
      <c r="A1094">
        <v>1093</v>
      </c>
      <c r="B1094" t="s">
        <v>1455</v>
      </c>
      <c r="C1094" t="s">
        <v>607</v>
      </c>
      <c r="D1094" t="s">
        <v>78</v>
      </c>
      <c r="E1094">
        <f t="shared" si="17"/>
        <v>4</v>
      </c>
      <c r="F1094" s="4" t="s">
        <v>1457</v>
      </c>
    </row>
    <row r="1095" spans="1:6" ht="56.25" x14ac:dyDescent="0.3">
      <c r="A1095">
        <v>1094</v>
      </c>
      <c r="B1095" t="s">
        <v>1455</v>
      </c>
      <c r="C1095" t="s">
        <v>1272</v>
      </c>
      <c r="D1095" t="s">
        <v>9</v>
      </c>
      <c r="E1095">
        <f t="shared" si="17"/>
        <v>3</v>
      </c>
      <c r="F1095" s="4" t="s">
        <v>1458</v>
      </c>
    </row>
    <row r="1096" spans="1:6" ht="37.5" x14ac:dyDescent="0.3">
      <c r="A1096">
        <v>1095</v>
      </c>
      <c r="B1096" t="s">
        <v>1455</v>
      </c>
      <c r="C1096" t="s">
        <v>215</v>
      </c>
      <c r="D1096" t="s">
        <v>6</v>
      </c>
      <c r="E1096">
        <f t="shared" si="17"/>
        <v>1</v>
      </c>
      <c r="F1096" s="4" t="s">
        <v>1459</v>
      </c>
    </row>
    <row r="1097" spans="1:6" ht="37.5" x14ac:dyDescent="0.3">
      <c r="A1097">
        <v>1096</v>
      </c>
      <c r="B1097" t="s">
        <v>1455</v>
      </c>
      <c r="C1097" t="s">
        <v>1316</v>
      </c>
      <c r="D1097" t="s">
        <v>78</v>
      </c>
      <c r="E1097">
        <f t="shared" si="17"/>
        <v>4</v>
      </c>
      <c r="F1097" s="4" t="s">
        <v>1457</v>
      </c>
    </row>
    <row r="1098" spans="1:6" ht="56.25" x14ac:dyDescent="0.3">
      <c r="A1098">
        <v>1097</v>
      </c>
      <c r="B1098" t="s">
        <v>1455</v>
      </c>
      <c r="C1098" t="s">
        <v>306</v>
      </c>
      <c r="D1098" t="s">
        <v>78</v>
      </c>
      <c r="E1098">
        <f t="shared" si="17"/>
        <v>4</v>
      </c>
      <c r="F1098" s="4" t="s">
        <v>1460</v>
      </c>
    </row>
    <row r="1099" spans="1:6" ht="37.5" x14ac:dyDescent="0.3">
      <c r="A1099">
        <v>1098</v>
      </c>
      <c r="B1099" t="s">
        <v>1455</v>
      </c>
      <c r="C1099" t="s">
        <v>479</v>
      </c>
      <c r="D1099" t="s">
        <v>78</v>
      </c>
      <c r="E1099">
        <f t="shared" si="17"/>
        <v>4</v>
      </c>
      <c r="F1099" s="4" t="s">
        <v>1461</v>
      </c>
    </row>
    <row r="1100" spans="1:6" ht="37.5" x14ac:dyDescent="0.3">
      <c r="A1100">
        <v>1099</v>
      </c>
      <c r="B1100" t="s">
        <v>1455</v>
      </c>
      <c r="C1100" t="s">
        <v>479</v>
      </c>
      <c r="D1100" t="s">
        <v>78</v>
      </c>
      <c r="E1100">
        <f t="shared" si="17"/>
        <v>4</v>
      </c>
      <c r="F1100" s="4" t="s">
        <v>63</v>
      </c>
    </row>
    <row r="1101" spans="1:6" ht="37.5" x14ac:dyDescent="0.3">
      <c r="A1101">
        <v>1100</v>
      </c>
      <c r="B1101" t="s">
        <v>1455</v>
      </c>
      <c r="C1101" t="s">
        <v>356</v>
      </c>
      <c r="D1101" t="s">
        <v>78</v>
      </c>
      <c r="E1101">
        <f t="shared" si="17"/>
        <v>4</v>
      </c>
      <c r="F1101" s="4" t="s">
        <v>1462</v>
      </c>
    </row>
    <row r="1102" spans="1:6" ht="37.5" x14ac:dyDescent="0.3">
      <c r="A1102">
        <v>1101</v>
      </c>
      <c r="B1102" t="s">
        <v>1455</v>
      </c>
      <c r="C1102" t="s">
        <v>361</v>
      </c>
      <c r="D1102" t="s">
        <v>78</v>
      </c>
      <c r="E1102">
        <f t="shared" si="17"/>
        <v>4</v>
      </c>
      <c r="F1102" s="4" t="s">
        <v>63</v>
      </c>
    </row>
    <row r="1103" spans="1:6" ht="37.5" x14ac:dyDescent="0.3">
      <c r="A1103">
        <v>1102</v>
      </c>
      <c r="B1103" t="s">
        <v>1455</v>
      </c>
      <c r="C1103" t="s">
        <v>361</v>
      </c>
      <c r="D1103" t="s">
        <v>78</v>
      </c>
      <c r="E1103">
        <f t="shared" si="17"/>
        <v>4</v>
      </c>
      <c r="F1103" s="4" t="s">
        <v>1463</v>
      </c>
    </row>
    <row r="1104" spans="1:6" ht="56.25" x14ac:dyDescent="0.3">
      <c r="A1104">
        <v>1103</v>
      </c>
      <c r="B1104" t="s">
        <v>1455</v>
      </c>
      <c r="C1104" t="s">
        <v>373</v>
      </c>
      <c r="D1104" t="s">
        <v>6</v>
      </c>
      <c r="E1104">
        <f t="shared" si="17"/>
        <v>1</v>
      </c>
      <c r="F1104" s="4" t="s">
        <v>1464</v>
      </c>
    </row>
    <row r="1105" spans="1:6" ht="54" x14ac:dyDescent="0.25">
      <c r="A1105">
        <v>1104</v>
      </c>
      <c r="B1105" t="s">
        <v>1455</v>
      </c>
      <c r="C1105" t="s">
        <v>388</v>
      </c>
      <c r="D1105" t="s">
        <v>9</v>
      </c>
      <c r="E1105">
        <f t="shared" si="17"/>
        <v>3</v>
      </c>
      <c r="F1105" s="5" t="s">
        <v>1465</v>
      </c>
    </row>
    <row r="1106" spans="1:6" ht="72" x14ac:dyDescent="0.25">
      <c r="A1106">
        <v>1105</v>
      </c>
      <c r="B1106" t="s">
        <v>1455</v>
      </c>
      <c r="C1106" t="s">
        <v>1466</v>
      </c>
      <c r="D1106" t="s">
        <v>6</v>
      </c>
      <c r="E1106">
        <f t="shared" si="17"/>
        <v>1</v>
      </c>
      <c r="F1106" s="5" t="s">
        <v>1467</v>
      </c>
    </row>
    <row r="1107" spans="1:6" ht="75" x14ac:dyDescent="0.3">
      <c r="A1107">
        <v>1106</v>
      </c>
      <c r="B1107" t="s">
        <v>1468</v>
      </c>
      <c r="C1107" t="s">
        <v>1469</v>
      </c>
      <c r="D1107" t="s">
        <v>78</v>
      </c>
      <c r="E1107">
        <f t="shared" si="17"/>
        <v>4</v>
      </c>
      <c r="F1107" s="4" t="s">
        <v>1470</v>
      </c>
    </row>
    <row r="1108" spans="1:6" ht="36" x14ac:dyDescent="0.25">
      <c r="A1108">
        <v>1107</v>
      </c>
      <c r="B1108" t="s">
        <v>1468</v>
      </c>
      <c r="C1108" t="s">
        <v>880</v>
      </c>
      <c r="D1108" t="s">
        <v>9</v>
      </c>
      <c r="E1108">
        <f t="shared" si="17"/>
        <v>3</v>
      </c>
      <c r="F1108" s="5" t="s">
        <v>1471</v>
      </c>
    </row>
    <row r="1109" spans="1:6" ht="56.25" x14ac:dyDescent="0.3">
      <c r="A1109">
        <v>1108</v>
      </c>
      <c r="B1109" t="s">
        <v>1468</v>
      </c>
      <c r="C1109" t="s">
        <v>1472</v>
      </c>
      <c r="D1109" t="s">
        <v>9</v>
      </c>
      <c r="E1109">
        <f t="shared" si="17"/>
        <v>3</v>
      </c>
      <c r="F1109" s="4" t="s">
        <v>1473</v>
      </c>
    </row>
    <row r="1110" spans="1:6" ht="56.25" x14ac:dyDescent="0.3">
      <c r="A1110">
        <v>1109</v>
      </c>
      <c r="B1110" t="s">
        <v>1474</v>
      </c>
      <c r="C1110" t="s">
        <v>1475</v>
      </c>
      <c r="E1110">
        <f t="shared" si="17"/>
        <v>4</v>
      </c>
      <c r="F1110" s="4" t="s">
        <v>1476</v>
      </c>
    </row>
    <row r="1111" spans="1:6" ht="37.5" x14ac:dyDescent="0.3">
      <c r="A1111">
        <v>1110</v>
      </c>
      <c r="B1111" t="s">
        <v>1468</v>
      </c>
      <c r="C1111" t="s">
        <v>1477</v>
      </c>
      <c r="D1111" t="s">
        <v>78</v>
      </c>
      <c r="E1111">
        <f t="shared" si="17"/>
        <v>4</v>
      </c>
      <c r="F1111" s="4" t="s">
        <v>1478</v>
      </c>
    </row>
    <row r="1112" spans="1:6" ht="37.5" x14ac:dyDescent="0.3">
      <c r="A1112">
        <v>1111</v>
      </c>
      <c r="B1112" t="s">
        <v>1468</v>
      </c>
      <c r="C1112" t="s">
        <v>169</v>
      </c>
      <c r="D1112" t="s">
        <v>78</v>
      </c>
      <c r="E1112">
        <f t="shared" si="17"/>
        <v>4</v>
      </c>
      <c r="F1112" s="4" t="s">
        <v>63</v>
      </c>
    </row>
    <row r="1113" spans="1:6" ht="37.5" x14ac:dyDescent="0.3">
      <c r="A1113">
        <v>1112</v>
      </c>
      <c r="B1113" t="s">
        <v>1468</v>
      </c>
      <c r="C1113" t="s">
        <v>172</v>
      </c>
      <c r="D1113" t="s">
        <v>78</v>
      </c>
      <c r="E1113">
        <f t="shared" si="17"/>
        <v>4</v>
      </c>
      <c r="F1113" s="4" t="s">
        <v>1479</v>
      </c>
    </row>
    <row r="1114" spans="1:6" ht="37.5" x14ac:dyDescent="0.3">
      <c r="A1114">
        <v>1113</v>
      </c>
      <c r="B1114" t="s">
        <v>1468</v>
      </c>
      <c r="C1114" t="s">
        <v>172</v>
      </c>
      <c r="D1114" t="s">
        <v>78</v>
      </c>
      <c r="E1114">
        <f t="shared" si="17"/>
        <v>4</v>
      </c>
      <c r="F1114" s="4" t="s">
        <v>1480</v>
      </c>
    </row>
    <row r="1115" spans="1:6" ht="37.5" x14ac:dyDescent="0.3">
      <c r="A1115">
        <v>1114</v>
      </c>
      <c r="B1115" t="s">
        <v>1468</v>
      </c>
      <c r="C1115" t="s">
        <v>49</v>
      </c>
      <c r="D1115" t="s">
        <v>6</v>
      </c>
      <c r="E1115">
        <f t="shared" si="17"/>
        <v>1</v>
      </c>
      <c r="F1115" s="4" t="s">
        <v>1481</v>
      </c>
    </row>
    <row r="1116" spans="1:6" ht="93.75" x14ac:dyDescent="0.3">
      <c r="A1116">
        <v>1115</v>
      </c>
      <c r="B1116" t="s">
        <v>1468</v>
      </c>
      <c r="C1116" t="s">
        <v>968</v>
      </c>
      <c r="D1116" t="s">
        <v>9</v>
      </c>
      <c r="E1116">
        <f t="shared" si="17"/>
        <v>3</v>
      </c>
      <c r="F1116" s="4" t="s">
        <v>1482</v>
      </c>
    </row>
    <row r="1117" spans="1:6" ht="75" x14ac:dyDescent="0.3">
      <c r="A1117">
        <v>1116</v>
      </c>
      <c r="B1117" t="s">
        <v>1468</v>
      </c>
      <c r="C1117" t="s">
        <v>1483</v>
      </c>
      <c r="D1117" t="s">
        <v>9</v>
      </c>
      <c r="E1117">
        <f t="shared" si="17"/>
        <v>3</v>
      </c>
      <c r="F1117" s="4" t="s">
        <v>1484</v>
      </c>
    </row>
    <row r="1118" spans="1:6" ht="37.5" x14ac:dyDescent="0.3">
      <c r="A1118">
        <v>1117</v>
      </c>
      <c r="B1118" t="s">
        <v>1468</v>
      </c>
      <c r="C1118" t="s">
        <v>518</v>
      </c>
      <c r="D1118" t="s">
        <v>78</v>
      </c>
      <c r="E1118">
        <f t="shared" si="17"/>
        <v>4</v>
      </c>
      <c r="F1118" s="4" t="s">
        <v>1485</v>
      </c>
    </row>
    <row r="1119" spans="1:6" ht="37.5" x14ac:dyDescent="0.3">
      <c r="A1119">
        <v>1118</v>
      </c>
      <c r="B1119" t="s">
        <v>1468</v>
      </c>
      <c r="C1119" t="s">
        <v>337</v>
      </c>
      <c r="D1119" t="s">
        <v>78</v>
      </c>
      <c r="E1119">
        <f t="shared" si="17"/>
        <v>4</v>
      </c>
      <c r="F1119" s="4" t="s">
        <v>1486</v>
      </c>
    </row>
    <row r="1120" spans="1:6" ht="36" x14ac:dyDescent="0.25">
      <c r="A1120">
        <v>1119</v>
      </c>
      <c r="B1120" t="s">
        <v>1468</v>
      </c>
      <c r="C1120" t="s">
        <v>337</v>
      </c>
      <c r="D1120" t="s">
        <v>9</v>
      </c>
      <c r="E1120">
        <f t="shared" si="17"/>
        <v>3</v>
      </c>
      <c r="F1120" s="5" t="s">
        <v>1487</v>
      </c>
    </row>
    <row r="1121" spans="1:6" ht="37.5" x14ac:dyDescent="0.3">
      <c r="A1121">
        <v>1120</v>
      </c>
      <c r="B1121" t="s">
        <v>1468</v>
      </c>
      <c r="C1121" t="s">
        <v>339</v>
      </c>
      <c r="D1121" t="s">
        <v>9</v>
      </c>
      <c r="E1121">
        <f t="shared" si="17"/>
        <v>3</v>
      </c>
      <c r="F1121" s="4" t="s">
        <v>1488</v>
      </c>
    </row>
    <row r="1122" spans="1:6" ht="37.5" x14ac:dyDescent="0.3">
      <c r="A1122">
        <v>1121</v>
      </c>
      <c r="B1122" t="s">
        <v>1468</v>
      </c>
      <c r="C1122" t="s">
        <v>975</v>
      </c>
      <c r="D1122" t="s">
        <v>78</v>
      </c>
      <c r="E1122">
        <f t="shared" si="17"/>
        <v>4</v>
      </c>
      <c r="F1122" s="4" t="s">
        <v>1489</v>
      </c>
    </row>
    <row r="1123" spans="1:6" ht="37.5" x14ac:dyDescent="0.3">
      <c r="A1123">
        <v>1122</v>
      </c>
      <c r="B1123" t="s">
        <v>1468</v>
      </c>
      <c r="C1123" t="s">
        <v>975</v>
      </c>
      <c r="D1123" t="s">
        <v>78</v>
      </c>
      <c r="E1123">
        <f t="shared" si="17"/>
        <v>4</v>
      </c>
      <c r="F1123" s="4" t="s">
        <v>63</v>
      </c>
    </row>
    <row r="1124" spans="1:6" ht="37.5" x14ac:dyDescent="0.3">
      <c r="A1124">
        <v>1123</v>
      </c>
      <c r="B1124" t="s">
        <v>1468</v>
      </c>
      <c r="C1124" t="s">
        <v>56</v>
      </c>
      <c r="D1124" t="s">
        <v>78</v>
      </c>
      <c r="E1124">
        <f t="shared" si="17"/>
        <v>4</v>
      </c>
      <c r="F1124" s="4" t="s">
        <v>1490</v>
      </c>
    </row>
    <row r="1125" spans="1:6" ht="37.5" x14ac:dyDescent="0.3">
      <c r="A1125">
        <v>1124</v>
      </c>
      <c r="B1125" t="s">
        <v>1468</v>
      </c>
      <c r="C1125" t="s">
        <v>311</v>
      </c>
      <c r="D1125" t="s">
        <v>9</v>
      </c>
      <c r="E1125">
        <f t="shared" si="17"/>
        <v>3</v>
      </c>
      <c r="F1125" s="4" t="s">
        <v>1491</v>
      </c>
    </row>
    <row r="1126" spans="1:6" ht="37.5" x14ac:dyDescent="0.3">
      <c r="A1126">
        <v>1125</v>
      </c>
      <c r="B1126" t="s">
        <v>1468</v>
      </c>
      <c r="C1126" t="s">
        <v>313</v>
      </c>
      <c r="D1126" t="s">
        <v>9</v>
      </c>
      <c r="E1126">
        <f t="shared" si="17"/>
        <v>3</v>
      </c>
      <c r="F1126" s="4" t="s">
        <v>1492</v>
      </c>
    </row>
    <row r="1127" spans="1:6" ht="37.5" x14ac:dyDescent="0.3">
      <c r="A1127">
        <v>1126</v>
      </c>
      <c r="B1127" t="s">
        <v>1468</v>
      </c>
      <c r="C1127" t="s">
        <v>313</v>
      </c>
      <c r="D1127" t="s">
        <v>71</v>
      </c>
      <c r="E1127">
        <f t="shared" si="17"/>
        <v>4</v>
      </c>
      <c r="F1127" s="4" t="s">
        <v>1493</v>
      </c>
    </row>
    <row r="1128" spans="1:6" ht="37.5" x14ac:dyDescent="0.3">
      <c r="A1128">
        <v>1127</v>
      </c>
      <c r="B1128" t="s">
        <v>1468</v>
      </c>
      <c r="C1128" t="s">
        <v>313</v>
      </c>
      <c r="D1128" t="s">
        <v>71</v>
      </c>
      <c r="E1128">
        <f t="shared" si="17"/>
        <v>4</v>
      </c>
      <c r="F1128" s="4" t="s">
        <v>1494</v>
      </c>
    </row>
    <row r="1129" spans="1:6" ht="37.5" x14ac:dyDescent="0.3">
      <c r="A1129">
        <v>1128</v>
      </c>
      <c r="B1129" t="s">
        <v>1468</v>
      </c>
      <c r="C1129" t="s">
        <v>315</v>
      </c>
      <c r="D1129" t="s">
        <v>9</v>
      </c>
      <c r="E1129">
        <f t="shared" si="17"/>
        <v>3</v>
      </c>
      <c r="F1129" s="4" t="s">
        <v>1495</v>
      </c>
    </row>
    <row r="1130" spans="1:6" ht="37.5" x14ac:dyDescent="0.3">
      <c r="A1130">
        <v>1129</v>
      </c>
      <c r="B1130" t="s">
        <v>1468</v>
      </c>
      <c r="C1130" t="s">
        <v>315</v>
      </c>
      <c r="D1130" t="s">
        <v>71</v>
      </c>
      <c r="E1130">
        <f t="shared" si="17"/>
        <v>4</v>
      </c>
      <c r="F1130" s="4" t="s">
        <v>1496</v>
      </c>
    </row>
    <row r="1131" spans="1:6" ht="37.5" x14ac:dyDescent="0.3">
      <c r="A1131">
        <v>1130</v>
      </c>
      <c r="B1131" t="s">
        <v>1468</v>
      </c>
      <c r="C1131" t="s">
        <v>319</v>
      </c>
      <c r="D1131" t="s">
        <v>78</v>
      </c>
      <c r="E1131">
        <f t="shared" si="17"/>
        <v>4</v>
      </c>
      <c r="F1131" s="4" t="s">
        <v>1497</v>
      </c>
    </row>
    <row r="1132" spans="1:6" ht="37.5" x14ac:dyDescent="0.3">
      <c r="A1132">
        <v>1131</v>
      </c>
      <c r="B1132" t="s">
        <v>1468</v>
      </c>
      <c r="C1132" t="s">
        <v>319</v>
      </c>
      <c r="D1132" t="s">
        <v>78</v>
      </c>
      <c r="E1132">
        <f t="shared" si="17"/>
        <v>4</v>
      </c>
      <c r="F1132" s="4" t="s">
        <v>1498</v>
      </c>
    </row>
    <row r="1133" spans="1:6" ht="37.5" x14ac:dyDescent="0.3">
      <c r="A1133">
        <v>1132</v>
      </c>
      <c r="B1133" t="s">
        <v>1468</v>
      </c>
      <c r="C1133" t="s">
        <v>635</v>
      </c>
      <c r="D1133" t="s">
        <v>17</v>
      </c>
      <c r="E1133">
        <f t="shared" si="17"/>
        <v>4</v>
      </c>
      <c r="F1133" s="4" t="s">
        <v>1499</v>
      </c>
    </row>
    <row r="1134" spans="1:6" ht="37.5" x14ac:dyDescent="0.3">
      <c r="A1134">
        <v>1133</v>
      </c>
      <c r="B1134" t="s">
        <v>1468</v>
      </c>
      <c r="C1134" t="s">
        <v>646</v>
      </c>
      <c r="D1134" t="s">
        <v>78</v>
      </c>
      <c r="E1134">
        <f t="shared" si="17"/>
        <v>4</v>
      </c>
      <c r="F1134" s="4" t="s">
        <v>1500</v>
      </c>
    </row>
    <row r="1135" spans="1:6" ht="37.5" x14ac:dyDescent="0.3">
      <c r="A1135">
        <v>1134</v>
      </c>
      <c r="B1135" t="s">
        <v>1468</v>
      </c>
      <c r="C1135" t="s">
        <v>321</v>
      </c>
      <c r="D1135" t="s">
        <v>6</v>
      </c>
      <c r="E1135">
        <f t="shared" si="17"/>
        <v>1</v>
      </c>
      <c r="F1135" s="4" t="s">
        <v>1501</v>
      </c>
    </row>
    <row r="1136" spans="1:6" ht="37.5" x14ac:dyDescent="0.3">
      <c r="A1136">
        <v>1135</v>
      </c>
      <c r="B1136" t="s">
        <v>1468</v>
      </c>
      <c r="C1136" t="s">
        <v>321</v>
      </c>
      <c r="D1136" t="s">
        <v>17</v>
      </c>
      <c r="E1136">
        <f t="shared" si="17"/>
        <v>4</v>
      </c>
      <c r="F1136" s="4" t="s">
        <v>1502</v>
      </c>
    </row>
    <row r="1137" spans="1:6" ht="37.5" x14ac:dyDescent="0.3">
      <c r="A1137">
        <v>1136</v>
      </c>
      <c r="B1137" t="s">
        <v>1468</v>
      </c>
      <c r="C1137" t="s">
        <v>789</v>
      </c>
      <c r="D1137" t="s">
        <v>17</v>
      </c>
      <c r="E1137">
        <f t="shared" si="17"/>
        <v>4</v>
      </c>
      <c r="F1137" s="4" t="s">
        <v>1503</v>
      </c>
    </row>
    <row r="1138" spans="1:6" ht="37.5" x14ac:dyDescent="0.3">
      <c r="A1138">
        <v>1137</v>
      </c>
      <c r="B1138" t="s">
        <v>1468</v>
      </c>
      <c r="C1138" t="s">
        <v>789</v>
      </c>
      <c r="D1138" t="s">
        <v>17</v>
      </c>
      <c r="E1138">
        <f t="shared" si="17"/>
        <v>4</v>
      </c>
      <c r="F1138" s="4" t="s">
        <v>234</v>
      </c>
    </row>
    <row r="1139" spans="1:6" ht="37.5" x14ac:dyDescent="0.3">
      <c r="A1139">
        <v>1138</v>
      </c>
      <c r="B1139" t="s">
        <v>1468</v>
      </c>
      <c r="C1139" t="s">
        <v>789</v>
      </c>
      <c r="D1139" t="s">
        <v>9</v>
      </c>
      <c r="E1139">
        <f t="shared" si="17"/>
        <v>3</v>
      </c>
      <c r="F1139" s="4" t="s">
        <v>1504</v>
      </c>
    </row>
    <row r="1140" spans="1:6" ht="37.5" x14ac:dyDescent="0.3">
      <c r="A1140">
        <v>1139</v>
      </c>
      <c r="B1140" t="s">
        <v>1468</v>
      </c>
      <c r="C1140" t="s">
        <v>789</v>
      </c>
      <c r="D1140" t="s">
        <v>6</v>
      </c>
      <c r="E1140">
        <f t="shared" si="17"/>
        <v>1</v>
      </c>
      <c r="F1140" s="4" t="s">
        <v>643</v>
      </c>
    </row>
    <row r="1141" spans="1:6" ht="37.5" x14ac:dyDescent="0.3">
      <c r="A1141">
        <v>1140</v>
      </c>
      <c r="B1141" t="s">
        <v>1468</v>
      </c>
      <c r="C1141" t="s">
        <v>789</v>
      </c>
      <c r="D1141" t="s">
        <v>6</v>
      </c>
      <c r="E1141">
        <f t="shared" si="17"/>
        <v>1</v>
      </c>
      <c r="F1141" s="4" t="s">
        <v>358</v>
      </c>
    </row>
    <row r="1142" spans="1:6" ht="37.5" x14ac:dyDescent="0.3">
      <c r="A1142">
        <v>1141</v>
      </c>
      <c r="B1142" t="s">
        <v>1468</v>
      </c>
      <c r="C1142" t="s">
        <v>789</v>
      </c>
      <c r="D1142" t="s">
        <v>9</v>
      </c>
      <c r="E1142">
        <f t="shared" si="17"/>
        <v>3</v>
      </c>
      <c r="F1142" s="4" t="s">
        <v>1505</v>
      </c>
    </row>
    <row r="1143" spans="1:6" ht="37.5" x14ac:dyDescent="0.3">
      <c r="A1143">
        <v>1142</v>
      </c>
      <c r="B1143" t="s">
        <v>1468</v>
      </c>
      <c r="C1143" t="s">
        <v>794</v>
      </c>
      <c r="D1143" t="s">
        <v>78</v>
      </c>
      <c r="E1143">
        <f t="shared" si="17"/>
        <v>4</v>
      </c>
      <c r="F1143" s="4" t="s">
        <v>63</v>
      </c>
    </row>
    <row r="1144" spans="1:6" ht="37.5" x14ac:dyDescent="0.3">
      <c r="A1144">
        <v>1143</v>
      </c>
      <c r="B1144" t="s">
        <v>1468</v>
      </c>
      <c r="C1144" t="s">
        <v>363</v>
      </c>
      <c r="D1144" t="s">
        <v>78</v>
      </c>
      <c r="E1144">
        <f t="shared" si="17"/>
        <v>4</v>
      </c>
      <c r="F1144" s="4" t="s">
        <v>1506</v>
      </c>
    </row>
    <row r="1145" spans="1:6" ht="37.5" x14ac:dyDescent="0.3">
      <c r="A1145">
        <v>1144</v>
      </c>
      <c r="B1145" t="s">
        <v>1468</v>
      </c>
      <c r="C1145" t="s">
        <v>363</v>
      </c>
      <c r="D1145" t="s">
        <v>6</v>
      </c>
      <c r="E1145">
        <f t="shared" si="17"/>
        <v>1</v>
      </c>
      <c r="F1145" s="4" t="s">
        <v>1507</v>
      </c>
    </row>
    <row r="1146" spans="1:6" ht="37.5" x14ac:dyDescent="0.3">
      <c r="A1146">
        <v>1145</v>
      </c>
      <c r="B1146" t="s">
        <v>1468</v>
      </c>
      <c r="C1146" t="s">
        <v>365</v>
      </c>
      <c r="D1146" t="s">
        <v>78</v>
      </c>
      <c r="E1146">
        <f t="shared" si="17"/>
        <v>4</v>
      </c>
      <c r="F1146" s="4" t="s">
        <v>905</v>
      </c>
    </row>
    <row r="1147" spans="1:6" ht="37.5" x14ac:dyDescent="0.3">
      <c r="A1147">
        <v>1146</v>
      </c>
      <c r="B1147" t="s">
        <v>1468</v>
      </c>
      <c r="C1147" t="s">
        <v>365</v>
      </c>
      <c r="D1147" t="s">
        <v>78</v>
      </c>
      <c r="E1147">
        <f t="shared" si="17"/>
        <v>4</v>
      </c>
      <c r="F1147" s="4" t="s">
        <v>905</v>
      </c>
    </row>
    <row r="1148" spans="1:6" ht="37.5" x14ac:dyDescent="0.3">
      <c r="A1148">
        <v>1147</v>
      </c>
      <c r="B1148" t="s">
        <v>1468</v>
      </c>
      <c r="C1148" t="s">
        <v>365</v>
      </c>
      <c r="D1148" t="s">
        <v>78</v>
      </c>
      <c r="E1148">
        <f t="shared" si="17"/>
        <v>4</v>
      </c>
      <c r="F1148" s="4" t="s">
        <v>905</v>
      </c>
    </row>
    <row r="1149" spans="1:6" ht="37.5" x14ac:dyDescent="0.3">
      <c r="A1149">
        <v>1148</v>
      </c>
      <c r="B1149" t="s">
        <v>1468</v>
      </c>
      <c r="C1149" t="s">
        <v>367</v>
      </c>
      <c r="D1149" t="s">
        <v>78</v>
      </c>
      <c r="E1149">
        <f t="shared" si="17"/>
        <v>4</v>
      </c>
      <c r="F1149" s="4" t="s">
        <v>905</v>
      </c>
    </row>
    <row r="1150" spans="1:6" ht="37.5" x14ac:dyDescent="0.3">
      <c r="A1150">
        <v>1149</v>
      </c>
      <c r="B1150" t="s">
        <v>1468</v>
      </c>
      <c r="C1150" t="s">
        <v>367</v>
      </c>
      <c r="D1150" t="s">
        <v>78</v>
      </c>
      <c r="E1150">
        <f t="shared" si="17"/>
        <v>4</v>
      </c>
      <c r="F1150" s="4" t="s">
        <v>905</v>
      </c>
    </row>
    <row r="1151" spans="1:6" ht="37.5" x14ac:dyDescent="0.3">
      <c r="A1151">
        <v>1150</v>
      </c>
      <c r="B1151" t="s">
        <v>1468</v>
      </c>
      <c r="C1151" t="s">
        <v>119</v>
      </c>
      <c r="D1151" t="s">
        <v>78</v>
      </c>
      <c r="E1151">
        <f t="shared" si="17"/>
        <v>4</v>
      </c>
      <c r="F1151" s="4" t="s">
        <v>1508</v>
      </c>
    </row>
    <row r="1152" spans="1:6" ht="37.5" x14ac:dyDescent="0.3">
      <c r="A1152">
        <v>1151</v>
      </c>
      <c r="B1152" t="s">
        <v>1468</v>
      </c>
      <c r="C1152" t="s">
        <v>373</v>
      </c>
      <c r="D1152" t="s">
        <v>78</v>
      </c>
      <c r="E1152">
        <f t="shared" si="17"/>
        <v>4</v>
      </c>
      <c r="F1152" s="4" t="s">
        <v>63</v>
      </c>
    </row>
    <row r="1153" spans="1:6" ht="37.5" x14ac:dyDescent="0.3">
      <c r="A1153">
        <v>1152</v>
      </c>
      <c r="B1153" t="s">
        <v>1468</v>
      </c>
      <c r="C1153" t="s">
        <v>373</v>
      </c>
      <c r="D1153" t="s">
        <v>78</v>
      </c>
      <c r="E1153">
        <f t="shared" si="17"/>
        <v>4</v>
      </c>
      <c r="F1153" s="4" t="s">
        <v>1509</v>
      </c>
    </row>
    <row r="1154" spans="1:6" ht="37.5" x14ac:dyDescent="0.3">
      <c r="A1154">
        <v>1153</v>
      </c>
      <c r="B1154" t="s">
        <v>1468</v>
      </c>
      <c r="C1154" t="s">
        <v>378</v>
      </c>
      <c r="D1154" t="s">
        <v>78</v>
      </c>
      <c r="E1154">
        <f t="shared" si="17"/>
        <v>4</v>
      </c>
      <c r="F1154" s="4" t="s">
        <v>1510</v>
      </c>
    </row>
    <row r="1155" spans="1:6" ht="37.5" x14ac:dyDescent="0.3">
      <c r="A1155">
        <v>1154</v>
      </c>
      <c r="B1155" t="s">
        <v>1468</v>
      </c>
      <c r="C1155" t="s">
        <v>388</v>
      </c>
      <c r="D1155" t="s">
        <v>78</v>
      </c>
      <c r="E1155">
        <f t="shared" ref="E1155:E1218" si="18">IF(D1155="+86 130 7672 4299", 0,
IF(D1155="David Cho LPC", 1,
IF(D1155="alex wong LPC", 2,
IF(D1155="Didi LPC", 3,
IF(D1155="Eric Wong LPC", 7,
IF(D1155="jerry LPC", 6,
IF(D1155="sam yuen LPC", 5, 4)))))))</f>
        <v>4</v>
      </c>
      <c r="F1155" s="4" t="s">
        <v>63</v>
      </c>
    </row>
    <row r="1156" spans="1:6" ht="37.5" x14ac:dyDescent="0.3">
      <c r="A1156">
        <v>1155</v>
      </c>
      <c r="B1156" t="s">
        <v>1468</v>
      </c>
      <c r="C1156" t="s">
        <v>388</v>
      </c>
      <c r="D1156" t="s">
        <v>78</v>
      </c>
      <c r="E1156">
        <f t="shared" si="18"/>
        <v>4</v>
      </c>
      <c r="F1156" s="4" t="s">
        <v>1511</v>
      </c>
    </row>
    <row r="1157" spans="1:6" ht="37.5" x14ac:dyDescent="0.3">
      <c r="A1157">
        <v>1156</v>
      </c>
      <c r="B1157" t="s">
        <v>1468</v>
      </c>
      <c r="C1157" t="s">
        <v>388</v>
      </c>
      <c r="D1157" t="s">
        <v>78</v>
      </c>
      <c r="E1157">
        <f t="shared" si="18"/>
        <v>4</v>
      </c>
      <c r="F1157" s="4" t="s">
        <v>1512</v>
      </c>
    </row>
    <row r="1158" spans="1:6" ht="37.5" x14ac:dyDescent="0.3">
      <c r="A1158">
        <v>1157</v>
      </c>
      <c r="B1158" t="s">
        <v>1468</v>
      </c>
      <c r="C1158" t="s">
        <v>388</v>
      </c>
      <c r="D1158" t="s">
        <v>6</v>
      </c>
      <c r="E1158">
        <f t="shared" si="18"/>
        <v>1</v>
      </c>
      <c r="F1158" s="4" t="s">
        <v>63</v>
      </c>
    </row>
    <row r="1159" spans="1:6" ht="37.5" x14ac:dyDescent="0.3">
      <c r="A1159">
        <v>1158</v>
      </c>
      <c r="B1159" t="s">
        <v>1468</v>
      </c>
      <c r="C1159" t="s">
        <v>388</v>
      </c>
      <c r="D1159" t="s">
        <v>78</v>
      </c>
      <c r="E1159">
        <f t="shared" si="18"/>
        <v>4</v>
      </c>
      <c r="F1159" s="4" t="s">
        <v>1513</v>
      </c>
    </row>
    <row r="1160" spans="1:6" ht="37.5" x14ac:dyDescent="0.3">
      <c r="A1160">
        <v>1159</v>
      </c>
      <c r="B1160" t="s">
        <v>1468</v>
      </c>
      <c r="C1160" t="s">
        <v>656</v>
      </c>
      <c r="D1160" t="s">
        <v>6</v>
      </c>
      <c r="E1160">
        <f t="shared" si="18"/>
        <v>1</v>
      </c>
      <c r="F1160" s="4" t="s">
        <v>63</v>
      </c>
    </row>
    <row r="1161" spans="1:6" ht="37.5" x14ac:dyDescent="0.3">
      <c r="A1161">
        <v>1160</v>
      </c>
      <c r="B1161" t="s">
        <v>1468</v>
      </c>
      <c r="C1161" t="s">
        <v>656</v>
      </c>
      <c r="D1161" t="s">
        <v>78</v>
      </c>
      <c r="E1161">
        <f t="shared" si="18"/>
        <v>4</v>
      </c>
      <c r="F1161" s="4" t="s">
        <v>1514</v>
      </c>
    </row>
    <row r="1162" spans="1:6" ht="37.5" x14ac:dyDescent="0.3">
      <c r="A1162">
        <v>1161</v>
      </c>
      <c r="B1162" t="s">
        <v>1468</v>
      </c>
      <c r="C1162" t="s">
        <v>1184</v>
      </c>
      <c r="D1162" t="s">
        <v>6</v>
      </c>
      <c r="E1162">
        <f t="shared" si="18"/>
        <v>1</v>
      </c>
      <c r="F1162" s="4" t="s">
        <v>63</v>
      </c>
    </row>
    <row r="1163" spans="1:6" ht="37.5" x14ac:dyDescent="0.3">
      <c r="A1163">
        <v>1162</v>
      </c>
      <c r="B1163" t="s">
        <v>1468</v>
      </c>
      <c r="C1163" t="s">
        <v>1515</v>
      </c>
      <c r="D1163" t="s">
        <v>9</v>
      </c>
      <c r="E1163">
        <f t="shared" si="18"/>
        <v>3</v>
      </c>
      <c r="F1163" s="4" t="s">
        <v>1516</v>
      </c>
    </row>
    <row r="1164" spans="1:6" ht="56.25" x14ac:dyDescent="0.3">
      <c r="A1164">
        <v>1163</v>
      </c>
      <c r="B1164" t="s">
        <v>1468</v>
      </c>
      <c r="C1164" t="s">
        <v>1466</v>
      </c>
      <c r="D1164" t="s">
        <v>9</v>
      </c>
      <c r="E1164">
        <f t="shared" si="18"/>
        <v>3</v>
      </c>
      <c r="F1164" s="4" t="s">
        <v>1517</v>
      </c>
    </row>
    <row r="1165" spans="1:6" ht="37.5" x14ac:dyDescent="0.3">
      <c r="A1165">
        <v>1164</v>
      </c>
      <c r="B1165" t="s">
        <v>1468</v>
      </c>
      <c r="C1165" t="s">
        <v>158</v>
      </c>
      <c r="D1165" t="s">
        <v>71</v>
      </c>
      <c r="E1165">
        <f t="shared" si="18"/>
        <v>4</v>
      </c>
      <c r="F1165" s="4" t="s">
        <v>1518</v>
      </c>
    </row>
    <row r="1166" spans="1:6" ht="37.5" x14ac:dyDescent="0.3">
      <c r="A1166">
        <v>1165</v>
      </c>
      <c r="B1166" t="s">
        <v>1468</v>
      </c>
      <c r="C1166" t="s">
        <v>158</v>
      </c>
      <c r="D1166" t="s">
        <v>71</v>
      </c>
      <c r="E1166">
        <f t="shared" si="18"/>
        <v>4</v>
      </c>
      <c r="F1166" s="4" t="s">
        <v>1519</v>
      </c>
    </row>
    <row r="1167" spans="1:6" ht="72" x14ac:dyDescent="0.25">
      <c r="A1167">
        <v>1166</v>
      </c>
      <c r="B1167" t="s">
        <v>1468</v>
      </c>
      <c r="C1167" t="s">
        <v>263</v>
      </c>
      <c r="D1167" t="s">
        <v>9</v>
      </c>
      <c r="E1167">
        <f t="shared" si="18"/>
        <v>3</v>
      </c>
      <c r="F1167" s="5" t="s">
        <v>1520</v>
      </c>
    </row>
    <row r="1168" spans="1:6" ht="37.5" x14ac:dyDescent="0.3">
      <c r="A1168">
        <v>1167</v>
      </c>
      <c r="B1168" t="s">
        <v>1468</v>
      </c>
      <c r="C1168" t="s">
        <v>433</v>
      </c>
      <c r="D1168" t="s">
        <v>71</v>
      </c>
      <c r="E1168">
        <f t="shared" si="18"/>
        <v>4</v>
      </c>
      <c r="F1168" s="4" t="s">
        <v>1521</v>
      </c>
    </row>
    <row r="1169" spans="1:6" ht="37.5" x14ac:dyDescent="0.3">
      <c r="A1169">
        <v>1168</v>
      </c>
      <c r="B1169" t="s">
        <v>1468</v>
      </c>
      <c r="C1169" t="s">
        <v>433</v>
      </c>
      <c r="D1169" t="s">
        <v>71</v>
      </c>
      <c r="E1169">
        <f t="shared" si="18"/>
        <v>4</v>
      </c>
      <c r="F1169" s="4" t="s">
        <v>1522</v>
      </c>
    </row>
    <row r="1170" spans="1:6" ht="37.5" x14ac:dyDescent="0.3">
      <c r="A1170">
        <v>1169</v>
      </c>
      <c r="B1170" t="s">
        <v>1468</v>
      </c>
      <c r="C1170" t="s">
        <v>433</v>
      </c>
      <c r="D1170" t="s">
        <v>71</v>
      </c>
      <c r="E1170">
        <f t="shared" si="18"/>
        <v>4</v>
      </c>
      <c r="F1170" s="4" t="s">
        <v>1523</v>
      </c>
    </row>
    <row r="1171" spans="1:6" ht="37.5" x14ac:dyDescent="0.3">
      <c r="A1171">
        <v>1170</v>
      </c>
      <c r="B1171" t="s">
        <v>1468</v>
      </c>
      <c r="C1171" t="s">
        <v>433</v>
      </c>
      <c r="D1171" t="s">
        <v>71</v>
      </c>
      <c r="E1171">
        <f t="shared" si="18"/>
        <v>4</v>
      </c>
      <c r="F1171" s="4" t="s">
        <v>1524</v>
      </c>
    </row>
    <row r="1172" spans="1:6" ht="37.5" x14ac:dyDescent="0.3">
      <c r="A1172">
        <v>1171</v>
      </c>
      <c r="B1172" t="s">
        <v>1468</v>
      </c>
      <c r="C1172" t="s">
        <v>433</v>
      </c>
      <c r="D1172" t="s">
        <v>71</v>
      </c>
      <c r="E1172">
        <f t="shared" si="18"/>
        <v>4</v>
      </c>
      <c r="F1172" s="4" t="s">
        <v>1525</v>
      </c>
    </row>
    <row r="1173" spans="1:6" ht="37.5" x14ac:dyDescent="0.3">
      <c r="A1173">
        <v>1172</v>
      </c>
      <c r="B1173" t="s">
        <v>1468</v>
      </c>
      <c r="C1173" t="s">
        <v>433</v>
      </c>
      <c r="D1173" t="s">
        <v>9</v>
      </c>
      <c r="E1173">
        <f t="shared" si="18"/>
        <v>3</v>
      </c>
      <c r="F1173" s="4" t="s">
        <v>1526</v>
      </c>
    </row>
    <row r="1174" spans="1:6" ht="37.5" x14ac:dyDescent="0.3">
      <c r="A1174">
        <v>1173</v>
      </c>
      <c r="B1174" t="s">
        <v>1468</v>
      </c>
      <c r="C1174" t="s">
        <v>433</v>
      </c>
      <c r="D1174" t="s">
        <v>71</v>
      </c>
      <c r="E1174">
        <f t="shared" si="18"/>
        <v>4</v>
      </c>
      <c r="F1174" s="4" t="s">
        <v>1527</v>
      </c>
    </row>
    <row r="1175" spans="1:6" ht="37.5" x14ac:dyDescent="0.3">
      <c r="A1175">
        <v>1174</v>
      </c>
      <c r="B1175" t="s">
        <v>1468</v>
      </c>
      <c r="C1175" t="s">
        <v>67</v>
      </c>
      <c r="D1175" t="s">
        <v>78</v>
      </c>
      <c r="E1175">
        <f t="shared" si="18"/>
        <v>4</v>
      </c>
      <c r="F1175" s="4" t="s">
        <v>1528</v>
      </c>
    </row>
    <row r="1176" spans="1:6" ht="37.5" x14ac:dyDescent="0.3">
      <c r="A1176">
        <v>1175</v>
      </c>
      <c r="B1176" t="s">
        <v>1468</v>
      </c>
      <c r="C1176" t="s">
        <v>67</v>
      </c>
      <c r="D1176" t="s">
        <v>6</v>
      </c>
      <c r="E1176">
        <f t="shared" si="18"/>
        <v>1</v>
      </c>
      <c r="F1176" s="4" t="s">
        <v>21</v>
      </c>
    </row>
    <row r="1177" spans="1:6" ht="56.25" x14ac:dyDescent="0.3">
      <c r="A1177">
        <v>1176</v>
      </c>
      <c r="B1177" t="s">
        <v>1529</v>
      </c>
      <c r="C1177" t="s">
        <v>1149</v>
      </c>
      <c r="D1177" t="s">
        <v>78</v>
      </c>
      <c r="E1177">
        <f t="shared" si="18"/>
        <v>4</v>
      </c>
      <c r="F1177" s="4" t="s">
        <v>1530</v>
      </c>
    </row>
    <row r="1178" spans="1:6" ht="56.25" x14ac:dyDescent="0.3">
      <c r="A1178">
        <v>1177</v>
      </c>
      <c r="B1178" t="s">
        <v>1529</v>
      </c>
      <c r="C1178" t="s">
        <v>1343</v>
      </c>
      <c r="D1178" t="s">
        <v>9</v>
      </c>
      <c r="E1178">
        <f t="shared" si="18"/>
        <v>3</v>
      </c>
      <c r="F1178" s="4" t="s">
        <v>1531</v>
      </c>
    </row>
    <row r="1179" spans="1:6" ht="37.5" x14ac:dyDescent="0.3">
      <c r="A1179">
        <v>1178</v>
      </c>
      <c r="B1179" t="s">
        <v>1529</v>
      </c>
      <c r="C1179" t="s">
        <v>1042</v>
      </c>
      <c r="D1179" t="s">
        <v>78</v>
      </c>
      <c r="E1179">
        <f t="shared" si="18"/>
        <v>4</v>
      </c>
      <c r="F1179" s="4" t="s">
        <v>1532</v>
      </c>
    </row>
    <row r="1180" spans="1:6" ht="56.25" x14ac:dyDescent="0.3">
      <c r="A1180">
        <v>1179</v>
      </c>
      <c r="B1180" t="s">
        <v>1529</v>
      </c>
      <c r="C1180" t="s">
        <v>1046</v>
      </c>
      <c r="D1180" t="s">
        <v>9</v>
      </c>
      <c r="E1180">
        <f t="shared" si="18"/>
        <v>3</v>
      </c>
      <c r="F1180" s="4" t="s">
        <v>1533</v>
      </c>
    </row>
    <row r="1181" spans="1:6" ht="37.5" x14ac:dyDescent="0.3">
      <c r="A1181">
        <v>1180</v>
      </c>
      <c r="B1181" t="s">
        <v>1529</v>
      </c>
      <c r="C1181" t="s">
        <v>1048</v>
      </c>
      <c r="D1181" t="s">
        <v>9</v>
      </c>
      <c r="E1181">
        <f t="shared" si="18"/>
        <v>3</v>
      </c>
      <c r="F1181" s="4" t="s">
        <v>1534</v>
      </c>
    </row>
    <row r="1182" spans="1:6" ht="56.25" x14ac:dyDescent="0.3">
      <c r="A1182">
        <v>1181</v>
      </c>
      <c r="B1182" t="s">
        <v>1529</v>
      </c>
      <c r="C1182" t="s">
        <v>1048</v>
      </c>
      <c r="D1182" t="s">
        <v>9</v>
      </c>
      <c r="E1182">
        <f t="shared" si="18"/>
        <v>3</v>
      </c>
      <c r="F1182" s="4" t="s">
        <v>1535</v>
      </c>
    </row>
    <row r="1183" spans="1:6" ht="56.25" x14ac:dyDescent="0.3">
      <c r="A1183">
        <v>1182</v>
      </c>
      <c r="B1183" t="s">
        <v>1529</v>
      </c>
      <c r="C1183" t="s">
        <v>1256</v>
      </c>
      <c r="D1183" t="s">
        <v>78</v>
      </c>
      <c r="E1183">
        <f t="shared" si="18"/>
        <v>4</v>
      </c>
      <c r="F1183" s="4" t="s">
        <v>1536</v>
      </c>
    </row>
    <row r="1184" spans="1:6" ht="56.25" x14ac:dyDescent="0.3">
      <c r="A1184">
        <v>1183</v>
      </c>
      <c r="B1184" t="s">
        <v>1529</v>
      </c>
      <c r="C1184" t="s">
        <v>1385</v>
      </c>
      <c r="D1184" t="s">
        <v>6</v>
      </c>
      <c r="E1184">
        <f t="shared" si="18"/>
        <v>1</v>
      </c>
      <c r="F1184" s="4" t="s">
        <v>1537</v>
      </c>
    </row>
    <row r="1185" spans="1:6" ht="37.5" x14ac:dyDescent="0.3">
      <c r="A1185">
        <v>1184</v>
      </c>
      <c r="B1185" t="s">
        <v>1529</v>
      </c>
      <c r="C1185" t="s">
        <v>1385</v>
      </c>
      <c r="D1185" t="s">
        <v>9</v>
      </c>
      <c r="E1185">
        <f t="shared" si="18"/>
        <v>3</v>
      </c>
      <c r="F1185" s="4" t="s">
        <v>1538</v>
      </c>
    </row>
    <row r="1186" spans="1:6" ht="37.5" x14ac:dyDescent="0.3">
      <c r="A1186">
        <v>1185</v>
      </c>
      <c r="B1186" t="s">
        <v>1529</v>
      </c>
      <c r="C1186" t="s">
        <v>1385</v>
      </c>
      <c r="D1186" t="s">
        <v>9</v>
      </c>
      <c r="E1186">
        <f t="shared" si="18"/>
        <v>3</v>
      </c>
      <c r="F1186" s="4" t="s">
        <v>1539</v>
      </c>
    </row>
    <row r="1187" spans="1:6" ht="37.5" x14ac:dyDescent="0.3">
      <c r="A1187">
        <v>1186</v>
      </c>
      <c r="B1187" t="s">
        <v>1529</v>
      </c>
      <c r="C1187" t="s">
        <v>487</v>
      </c>
      <c r="D1187" t="s">
        <v>6</v>
      </c>
      <c r="E1187">
        <f t="shared" si="18"/>
        <v>1</v>
      </c>
      <c r="F1187" s="4" t="s">
        <v>358</v>
      </c>
    </row>
    <row r="1188" spans="1:6" ht="37.5" x14ac:dyDescent="0.3">
      <c r="A1188">
        <v>1187</v>
      </c>
      <c r="B1188" t="s">
        <v>1529</v>
      </c>
      <c r="C1188" t="s">
        <v>1540</v>
      </c>
      <c r="D1188" t="s">
        <v>71</v>
      </c>
      <c r="E1188">
        <f t="shared" si="18"/>
        <v>4</v>
      </c>
      <c r="F1188" s="4" t="s">
        <v>1541</v>
      </c>
    </row>
    <row r="1189" spans="1:6" ht="37.5" x14ac:dyDescent="0.3">
      <c r="A1189">
        <v>1188</v>
      </c>
      <c r="B1189" t="s">
        <v>1529</v>
      </c>
      <c r="C1189" t="s">
        <v>108</v>
      </c>
      <c r="D1189" t="s">
        <v>9</v>
      </c>
      <c r="E1189">
        <f t="shared" si="18"/>
        <v>3</v>
      </c>
      <c r="F1189" s="4" t="s">
        <v>1542</v>
      </c>
    </row>
    <row r="1190" spans="1:6" ht="37.5" x14ac:dyDescent="0.3">
      <c r="A1190">
        <v>1189</v>
      </c>
      <c r="B1190" t="s">
        <v>1529</v>
      </c>
      <c r="C1190" t="s">
        <v>1543</v>
      </c>
      <c r="D1190" t="s">
        <v>78</v>
      </c>
      <c r="E1190">
        <f t="shared" si="18"/>
        <v>4</v>
      </c>
      <c r="F1190" s="4" t="s">
        <v>1544</v>
      </c>
    </row>
    <row r="1191" spans="1:6" ht="37.5" x14ac:dyDescent="0.3">
      <c r="A1191">
        <v>1190</v>
      </c>
      <c r="B1191" t="s">
        <v>1529</v>
      </c>
      <c r="C1191" t="s">
        <v>1543</v>
      </c>
      <c r="D1191" t="s">
        <v>78</v>
      </c>
      <c r="E1191">
        <f t="shared" si="18"/>
        <v>4</v>
      </c>
      <c r="F1191" s="4" t="s">
        <v>63</v>
      </c>
    </row>
    <row r="1192" spans="1:6" ht="37.5" x14ac:dyDescent="0.3">
      <c r="A1192">
        <v>1191</v>
      </c>
      <c r="B1192" t="s">
        <v>1529</v>
      </c>
      <c r="C1192" t="s">
        <v>1543</v>
      </c>
      <c r="D1192" t="s">
        <v>78</v>
      </c>
      <c r="E1192">
        <f t="shared" si="18"/>
        <v>4</v>
      </c>
      <c r="F1192" s="4" t="s">
        <v>1545</v>
      </c>
    </row>
    <row r="1193" spans="1:6" ht="37.5" x14ac:dyDescent="0.3">
      <c r="A1193">
        <v>1192</v>
      </c>
      <c r="B1193" t="s">
        <v>1529</v>
      </c>
      <c r="C1193" t="s">
        <v>396</v>
      </c>
      <c r="D1193" t="s">
        <v>78</v>
      </c>
      <c r="E1193">
        <f t="shared" si="18"/>
        <v>4</v>
      </c>
      <c r="F1193" s="4" t="s">
        <v>1546</v>
      </c>
    </row>
    <row r="1194" spans="1:6" ht="37.5" x14ac:dyDescent="0.3">
      <c r="A1194">
        <v>1193</v>
      </c>
      <c r="B1194" t="s">
        <v>1529</v>
      </c>
      <c r="C1194" t="s">
        <v>1547</v>
      </c>
      <c r="D1194" t="s">
        <v>78</v>
      </c>
      <c r="E1194">
        <f t="shared" si="18"/>
        <v>4</v>
      </c>
      <c r="F1194" s="4" t="s">
        <v>1548</v>
      </c>
    </row>
    <row r="1195" spans="1:6" ht="36" x14ac:dyDescent="0.25">
      <c r="A1195">
        <v>1194</v>
      </c>
      <c r="B1195" t="s">
        <v>1529</v>
      </c>
      <c r="C1195" t="s">
        <v>891</v>
      </c>
      <c r="D1195" t="s">
        <v>71</v>
      </c>
      <c r="E1195">
        <f t="shared" si="18"/>
        <v>4</v>
      </c>
      <c r="F1195" s="5" t="s">
        <v>1549</v>
      </c>
    </row>
    <row r="1196" spans="1:6" ht="37.5" x14ac:dyDescent="0.3">
      <c r="A1196">
        <v>1195</v>
      </c>
      <c r="B1196" t="s">
        <v>1529</v>
      </c>
      <c r="C1196" t="s">
        <v>891</v>
      </c>
      <c r="D1196" t="s">
        <v>71</v>
      </c>
      <c r="E1196">
        <f t="shared" si="18"/>
        <v>4</v>
      </c>
      <c r="F1196" s="4" t="s">
        <v>1550</v>
      </c>
    </row>
    <row r="1197" spans="1:6" ht="37.5" x14ac:dyDescent="0.3">
      <c r="A1197">
        <v>1196</v>
      </c>
      <c r="B1197" t="s">
        <v>1529</v>
      </c>
      <c r="C1197" t="s">
        <v>433</v>
      </c>
      <c r="D1197" t="s">
        <v>71</v>
      </c>
      <c r="E1197">
        <f t="shared" si="18"/>
        <v>4</v>
      </c>
      <c r="F1197" s="4" t="s">
        <v>1551</v>
      </c>
    </row>
    <row r="1198" spans="1:6" ht="37.5" x14ac:dyDescent="0.3">
      <c r="A1198">
        <v>1197</v>
      </c>
      <c r="B1198" t="s">
        <v>1529</v>
      </c>
      <c r="C1198" t="s">
        <v>433</v>
      </c>
      <c r="D1198" t="s">
        <v>71</v>
      </c>
      <c r="E1198">
        <f t="shared" si="18"/>
        <v>4</v>
      </c>
      <c r="F1198" s="4" t="s">
        <v>1552</v>
      </c>
    </row>
    <row r="1199" spans="1:6" ht="36" x14ac:dyDescent="0.25">
      <c r="A1199">
        <v>1198</v>
      </c>
      <c r="B1199" t="s">
        <v>1529</v>
      </c>
      <c r="C1199" t="s">
        <v>433</v>
      </c>
      <c r="D1199" t="s">
        <v>71</v>
      </c>
      <c r="E1199">
        <f t="shared" si="18"/>
        <v>4</v>
      </c>
      <c r="F1199" s="5" t="s">
        <v>1553</v>
      </c>
    </row>
    <row r="1200" spans="1:6" ht="36" x14ac:dyDescent="0.25">
      <c r="A1200">
        <v>1199</v>
      </c>
      <c r="B1200" t="s">
        <v>1529</v>
      </c>
      <c r="C1200" t="s">
        <v>435</v>
      </c>
      <c r="D1200" t="s">
        <v>71</v>
      </c>
      <c r="E1200">
        <f t="shared" si="18"/>
        <v>4</v>
      </c>
      <c r="F1200" s="5" t="s">
        <v>1554</v>
      </c>
    </row>
    <row r="1201" spans="1:6" ht="36" x14ac:dyDescent="0.25">
      <c r="A1201">
        <v>1200</v>
      </c>
      <c r="B1201" t="s">
        <v>1529</v>
      </c>
      <c r="C1201" t="s">
        <v>597</v>
      </c>
      <c r="D1201" t="s">
        <v>71</v>
      </c>
      <c r="E1201">
        <f t="shared" si="18"/>
        <v>4</v>
      </c>
      <c r="F1201" s="5" t="s">
        <v>1555</v>
      </c>
    </row>
    <row r="1202" spans="1:6" ht="37.5" x14ac:dyDescent="0.3">
      <c r="A1202">
        <v>1201</v>
      </c>
      <c r="B1202" t="s">
        <v>1529</v>
      </c>
      <c r="C1202" t="s">
        <v>784</v>
      </c>
      <c r="D1202" t="s">
        <v>71</v>
      </c>
      <c r="E1202">
        <f t="shared" si="18"/>
        <v>4</v>
      </c>
      <c r="F1202" s="4" t="s">
        <v>63</v>
      </c>
    </row>
    <row r="1203" spans="1:6" ht="54" x14ac:dyDescent="0.25">
      <c r="A1203">
        <v>1202</v>
      </c>
      <c r="B1203" t="s">
        <v>1529</v>
      </c>
      <c r="C1203" t="s">
        <v>784</v>
      </c>
      <c r="D1203" t="s">
        <v>71</v>
      </c>
      <c r="E1203">
        <f t="shared" si="18"/>
        <v>4</v>
      </c>
      <c r="F1203" s="5" t="s">
        <v>1556</v>
      </c>
    </row>
    <row r="1204" spans="1:6" ht="37.5" x14ac:dyDescent="0.3">
      <c r="A1204">
        <v>1203</v>
      </c>
      <c r="B1204" t="s">
        <v>1529</v>
      </c>
      <c r="C1204" t="s">
        <v>399</v>
      </c>
      <c r="D1204" t="s">
        <v>78</v>
      </c>
      <c r="E1204">
        <f t="shared" si="18"/>
        <v>4</v>
      </c>
      <c r="F1204" s="4" t="s">
        <v>209</v>
      </c>
    </row>
    <row r="1205" spans="1:6" ht="37.5" x14ac:dyDescent="0.3">
      <c r="A1205">
        <v>1204</v>
      </c>
      <c r="B1205" t="s">
        <v>1529</v>
      </c>
      <c r="C1205" t="s">
        <v>64</v>
      </c>
      <c r="D1205" t="s">
        <v>78</v>
      </c>
      <c r="E1205">
        <f t="shared" si="18"/>
        <v>4</v>
      </c>
      <c r="F1205" s="4" t="s">
        <v>1557</v>
      </c>
    </row>
    <row r="1206" spans="1:6" ht="37.5" x14ac:dyDescent="0.3">
      <c r="A1206">
        <v>1205</v>
      </c>
      <c r="B1206" t="s">
        <v>1529</v>
      </c>
      <c r="C1206" t="s">
        <v>64</v>
      </c>
      <c r="D1206" t="s">
        <v>78</v>
      </c>
      <c r="E1206">
        <f t="shared" si="18"/>
        <v>4</v>
      </c>
      <c r="F1206" s="4" t="s">
        <v>1558</v>
      </c>
    </row>
    <row r="1207" spans="1:6" ht="37.5" x14ac:dyDescent="0.3">
      <c r="A1207">
        <v>1206</v>
      </c>
      <c r="B1207" t="s">
        <v>1529</v>
      </c>
      <c r="C1207" t="s">
        <v>266</v>
      </c>
      <c r="D1207" t="s">
        <v>71</v>
      </c>
      <c r="E1207">
        <f t="shared" si="18"/>
        <v>4</v>
      </c>
      <c r="F1207" s="4" t="s">
        <v>159</v>
      </c>
    </row>
    <row r="1208" spans="1:6" ht="37.5" x14ac:dyDescent="0.3">
      <c r="A1208">
        <v>1207</v>
      </c>
      <c r="B1208" t="s">
        <v>1529</v>
      </c>
      <c r="C1208" t="s">
        <v>402</v>
      </c>
      <c r="D1208" t="s">
        <v>71</v>
      </c>
      <c r="E1208">
        <f t="shared" si="18"/>
        <v>4</v>
      </c>
      <c r="F1208" s="4" t="s">
        <v>1559</v>
      </c>
    </row>
    <row r="1209" spans="1:6" ht="37.5" x14ac:dyDescent="0.3">
      <c r="A1209">
        <v>1208</v>
      </c>
      <c r="B1209" t="s">
        <v>1529</v>
      </c>
      <c r="C1209" t="s">
        <v>402</v>
      </c>
      <c r="D1209" t="s">
        <v>71</v>
      </c>
      <c r="E1209">
        <f t="shared" si="18"/>
        <v>4</v>
      </c>
      <c r="F1209" s="4" t="s">
        <v>1560</v>
      </c>
    </row>
    <row r="1210" spans="1:6" ht="18" x14ac:dyDescent="0.25">
      <c r="A1210">
        <v>1209</v>
      </c>
      <c r="B1210" t="s">
        <v>1529</v>
      </c>
      <c r="C1210" t="s">
        <v>994</v>
      </c>
      <c r="D1210" t="s">
        <v>9</v>
      </c>
      <c r="E1210">
        <f t="shared" si="18"/>
        <v>3</v>
      </c>
      <c r="F1210" s="5" t="s">
        <v>2749</v>
      </c>
    </row>
    <row r="1211" spans="1:6" ht="37.5" x14ac:dyDescent="0.3">
      <c r="A1211">
        <v>1210</v>
      </c>
      <c r="B1211" t="s">
        <v>1529</v>
      </c>
      <c r="C1211" t="s">
        <v>1561</v>
      </c>
      <c r="D1211" t="s">
        <v>71</v>
      </c>
      <c r="E1211">
        <f t="shared" si="18"/>
        <v>4</v>
      </c>
      <c r="F1211" s="4" t="s">
        <v>1562</v>
      </c>
    </row>
    <row r="1212" spans="1:6" ht="37.5" x14ac:dyDescent="0.3">
      <c r="A1212">
        <v>1211</v>
      </c>
      <c r="B1212" t="s">
        <v>1529</v>
      </c>
      <c r="C1212" t="s">
        <v>1561</v>
      </c>
      <c r="D1212" t="s">
        <v>71</v>
      </c>
      <c r="E1212">
        <f t="shared" si="18"/>
        <v>4</v>
      </c>
      <c r="F1212" s="4" t="s">
        <v>1563</v>
      </c>
    </row>
    <row r="1213" spans="1:6" ht="37.5" x14ac:dyDescent="0.3">
      <c r="A1213">
        <v>1212</v>
      </c>
      <c r="B1213" t="s">
        <v>1529</v>
      </c>
      <c r="C1213" t="s">
        <v>271</v>
      </c>
      <c r="D1213" t="s">
        <v>78</v>
      </c>
      <c r="E1213">
        <f t="shared" si="18"/>
        <v>4</v>
      </c>
      <c r="F1213" s="4" t="s">
        <v>1564</v>
      </c>
    </row>
    <row r="1214" spans="1:6" ht="37.5" x14ac:dyDescent="0.3">
      <c r="A1214">
        <v>1213</v>
      </c>
      <c r="B1214" t="s">
        <v>1529</v>
      </c>
      <c r="C1214" t="s">
        <v>271</v>
      </c>
      <c r="D1214" t="s">
        <v>78</v>
      </c>
      <c r="E1214">
        <f t="shared" si="18"/>
        <v>4</v>
      </c>
      <c r="F1214" s="4" t="s">
        <v>1565</v>
      </c>
    </row>
    <row r="1215" spans="1:6" ht="37.5" x14ac:dyDescent="0.3">
      <c r="A1215">
        <v>1214</v>
      </c>
      <c r="B1215" t="s">
        <v>1529</v>
      </c>
      <c r="C1215" t="s">
        <v>271</v>
      </c>
      <c r="D1215" t="s">
        <v>17</v>
      </c>
      <c r="E1215">
        <f t="shared" si="18"/>
        <v>4</v>
      </c>
      <c r="F1215" s="4" t="s">
        <v>1566</v>
      </c>
    </row>
    <row r="1216" spans="1:6" ht="37.5" x14ac:dyDescent="0.3">
      <c r="A1216">
        <v>1215</v>
      </c>
      <c r="B1216" t="s">
        <v>1529</v>
      </c>
      <c r="C1216" t="s">
        <v>1567</v>
      </c>
      <c r="D1216" t="s">
        <v>78</v>
      </c>
      <c r="E1216">
        <f t="shared" si="18"/>
        <v>4</v>
      </c>
      <c r="F1216" s="4" t="s">
        <v>1568</v>
      </c>
    </row>
    <row r="1217" spans="1:6" ht="37.5" x14ac:dyDescent="0.3">
      <c r="A1217">
        <v>1216</v>
      </c>
      <c r="B1217" t="s">
        <v>1529</v>
      </c>
      <c r="C1217" t="s">
        <v>65</v>
      </c>
      <c r="D1217" t="s">
        <v>17</v>
      </c>
      <c r="E1217">
        <f t="shared" si="18"/>
        <v>4</v>
      </c>
      <c r="F1217" s="4" t="s">
        <v>1569</v>
      </c>
    </row>
    <row r="1218" spans="1:6" ht="37.5" x14ac:dyDescent="0.3">
      <c r="A1218">
        <v>1217</v>
      </c>
      <c r="B1218" t="s">
        <v>1529</v>
      </c>
      <c r="C1218" t="s">
        <v>1570</v>
      </c>
      <c r="D1218" t="s">
        <v>78</v>
      </c>
      <c r="E1218">
        <f t="shared" si="18"/>
        <v>4</v>
      </c>
      <c r="F1218" s="4" t="s">
        <v>1571</v>
      </c>
    </row>
    <row r="1219" spans="1:6" ht="37.5" x14ac:dyDescent="0.3">
      <c r="A1219">
        <v>1218</v>
      </c>
      <c r="B1219" t="s">
        <v>1529</v>
      </c>
      <c r="C1219" t="s">
        <v>1570</v>
      </c>
      <c r="D1219" t="s">
        <v>78</v>
      </c>
      <c r="E1219">
        <f t="shared" ref="E1219:E1282" si="19">IF(D1219="+86 130 7672 4299", 0,
IF(D1219="David Cho LPC", 1,
IF(D1219="alex wong LPC", 2,
IF(D1219="Didi LPC", 3,
IF(D1219="Eric Wong LPC", 7,
IF(D1219="jerry LPC", 6,
IF(D1219="sam yuen LPC", 5, 4)))))))</f>
        <v>4</v>
      </c>
      <c r="F1219" s="4" t="s">
        <v>1572</v>
      </c>
    </row>
    <row r="1220" spans="1:6" ht="37.5" x14ac:dyDescent="0.3">
      <c r="A1220">
        <v>1219</v>
      </c>
      <c r="B1220" t="s">
        <v>1573</v>
      </c>
      <c r="C1220" t="s">
        <v>405</v>
      </c>
      <c r="D1220" t="s">
        <v>6</v>
      </c>
      <c r="E1220">
        <f t="shared" si="19"/>
        <v>1</v>
      </c>
      <c r="F1220" s="4" t="s">
        <v>1574</v>
      </c>
    </row>
    <row r="1221" spans="1:6" ht="37.5" x14ac:dyDescent="0.3">
      <c r="A1221">
        <v>1220</v>
      </c>
      <c r="B1221" t="s">
        <v>1573</v>
      </c>
      <c r="C1221" t="s">
        <v>405</v>
      </c>
      <c r="D1221" t="s">
        <v>6</v>
      </c>
      <c r="E1221">
        <f t="shared" si="19"/>
        <v>1</v>
      </c>
      <c r="F1221" s="4" t="s">
        <v>1575</v>
      </c>
    </row>
    <row r="1222" spans="1:6" ht="37.5" x14ac:dyDescent="0.3">
      <c r="A1222">
        <v>1221</v>
      </c>
      <c r="B1222" t="s">
        <v>1573</v>
      </c>
      <c r="C1222" t="s">
        <v>199</v>
      </c>
      <c r="D1222" t="s">
        <v>9</v>
      </c>
      <c r="E1222">
        <f t="shared" si="19"/>
        <v>3</v>
      </c>
      <c r="F1222" s="4" t="s">
        <v>1576</v>
      </c>
    </row>
    <row r="1223" spans="1:6" ht="37.5" x14ac:dyDescent="0.3">
      <c r="A1223">
        <v>1222</v>
      </c>
      <c r="B1223" t="s">
        <v>1573</v>
      </c>
      <c r="C1223" t="s">
        <v>565</v>
      </c>
      <c r="D1223" t="s">
        <v>78</v>
      </c>
      <c r="E1223">
        <f t="shared" si="19"/>
        <v>4</v>
      </c>
      <c r="F1223" s="4" t="s">
        <v>1577</v>
      </c>
    </row>
    <row r="1224" spans="1:6" ht="56.25" x14ac:dyDescent="0.3">
      <c r="A1224">
        <v>1223</v>
      </c>
      <c r="B1224" t="s">
        <v>1573</v>
      </c>
      <c r="C1224" t="s">
        <v>565</v>
      </c>
      <c r="D1224" t="s">
        <v>9</v>
      </c>
      <c r="E1224">
        <f t="shared" si="19"/>
        <v>3</v>
      </c>
      <c r="F1224" s="4" t="s">
        <v>1578</v>
      </c>
    </row>
    <row r="1225" spans="1:6" ht="37.5" x14ac:dyDescent="0.3">
      <c r="A1225">
        <v>1224</v>
      </c>
      <c r="B1225" t="s">
        <v>1573</v>
      </c>
      <c r="C1225" t="s">
        <v>45</v>
      </c>
      <c r="D1225" t="s">
        <v>9</v>
      </c>
      <c r="E1225">
        <f t="shared" si="19"/>
        <v>3</v>
      </c>
      <c r="F1225" s="4" t="s">
        <v>63</v>
      </c>
    </row>
    <row r="1226" spans="1:6" ht="37.5" x14ac:dyDescent="0.3">
      <c r="A1226">
        <v>1225</v>
      </c>
      <c r="B1226" t="s">
        <v>1573</v>
      </c>
      <c r="C1226" t="s">
        <v>1579</v>
      </c>
      <c r="D1226" t="s">
        <v>6</v>
      </c>
      <c r="E1226">
        <f t="shared" si="19"/>
        <v>1</v>
      </c>
      <c r="F1226" s="4" t="s">
        <v>1580</v>
      </c>
    </row>
    <row r="1227" spans="1:6" ht="36" x14ac:dyDescent="0.25">
      <c r="A1227">
        <v>1226</v>
      </c>
      <c r="B1227" t="s">
        <v>1573</v>
      </c>
      <c r="C1227" t="s">
        <v>1581</v>
      </c>
      <c r="D1227" t="s">
        <v>9</v>
      </c>
      <c r="E1227">
        <f t="shared" si="19"/>
        <v>3</v>
      </c>
      <c r="F1227" s="5" t="s">
        <v>1582</v>
      </c>
    </row>
    <row r="1228" spans="1:6" ht="37.5" x14ac:dyDescent="0.3">
      <c r="A1228">
        <v>1227</v>
      </c>
      <c r="B1228" t="s">
        <v>1573</v>
      </c>
      <c r="C1228" t="s">
        <v>838</v>
      </c>
      <c r="D1228" t="s">
        <v>78</v>
      </c>
      <c r="E1228">
        <f t="shared" si="19"/>
        <v>4</v>
      </c>
      <c r="F1228" s="4" t="s">
        <v>566</v>
      </c>
    </row>
    <row r="1229" spans="1:6" ht="37.5" x14ac:dyDescent="0.3">
      <c r="A1229">
        <v>1228</v>
      </c>
      <c r="B1229" t="s">
        <v>1573</v>
      </c>
      <c r="C1229" t="s">
        <v>842</v>
      </c>
      <c r="D1229" t="s">
        <v>78</v>
      </c>
      <c r="E1229">
        <f t="shared" si="19"/>
        <v>4</v>
      </c>
      <c r="F1229" s="4" t="s">
        <v>63</v>
      </c>
    </row>
    <row r="1230" spans="1:6" ht="37.5" x14ac:dyDescent="0.3">
      <c r="A1230">
        <v>1229</v>
      </c>
      <c r="B1230" t="s">
        <v>1573</v>
      </c>
      <c r="C1230" t="s">
        <v>844</v>
      </c>
      <c r="D1230" t="s">
        <v>78</v>
      </c>
      <c r="E1230">
        <f t="shared" si="19"/>
        <v>4</v>
      </c>
      <c r="F1230" s="4" t="s">
        <v>1583</v>
      </c>
    </row>
    <row r="1231" spans="1:6" ht="37.5" x14ac:dyDescent="0.3">
      <c r="A1231">
        <v>1230</v>
      </c>
      <c r="B1231" t="s">
        <v>1573</v>
      </c>
      <c r="C1231" t="s">
        <v>844</v>
      </c>
      <c r="D1231" t="s">
        <v>78</v>
      </c>
      <c r="E1231">
        <f t="shared" si="19"/>
        <v>4</v>
      </c>
      <c r="F1231" s="4" t="s">
        <v>63</v>
      </c>
    </row>
    <row r="1232" spans="1:6" ht="37.5" x14ac:dyDescent="0.3">
      <c r="A1232">
        <v>1231</v>
      </c>
      <c r="B1232" t="s">
        <v>1573</v>
      </c>
      <c r="C1232" t="s">
        <v>844</v>
      </c>
      <c r="D1232" t="s">
        <v>6</v>
      </c>
      <c r="E1232">
        <f t="shared" si="19"/>
        <v>1</v>
      </c>
      <c r="F1232" s="4" t="s">
        <v>358</v>
      </c>
    </row>
    <row r="1233" spans="1:6" ht="37.5" x14ac:dyDescent="0.3">
      <c r="A1233">
        <v>1232</v>
      </c>
      <c r="B1233" t="s">
        <v>1573</v>
      </c>
      <c r="C1233" t="s">
        <v>844</v>
      </c>
      <c r="D1233" t="s">
        <v>78</v>
      </c>
      <c r="E1233">
        <f t="shared" si="19"/>
        <v>4</v>
      </c>
      <c r="F1233" s="4" t="s">
        <v>1584</v>
      </c>
    </row>
    <row r="1234" spans="1:6" ht="36" x14ac:dyDescent="0.25">
      <c r="A1234">
        <v>1233</v>
      </c>
      <c r="B1234" t="s">
        <v>1585</v>
      </c>
      <c r="C1234" t="s">
        <v>527</v>
      </c>
      <c r="D1234" t="s">
        <v>9</v>
      </c>
      <c r="E1234">
        <f t="shared" si="19"/>
        <v>3</v>
      </c>
      <c r="F1234" s="5" t="s">
        <v>1586</v>
      </c>
    </row>
    <row r="1235" spans="1:6" ht="37.5" x14ac:dyDescent="0.3">
      <c r="A1235">
        <v>1234</v>
      </c>
      <c r="B1235" t="s">
        <v>1585</v>
      </c>
      <c r="C1235" t="s">
        <v>537</v>
      </c>
      <c r="D1235" t="s">
        <v>6</v>
      </c>
      <c r="E1235">
        <f t="shared" si="19"/>
        <v>1</v>
      </c>
      <c r="F1235" s="4" t="s">
        <v>63</v>
      </c>
    </row>
    <row r="1236" spans="1:6" ht="37.5" x14ac:dyDescent="0.3">
      <c r="A1236">
        <v>1235</v>
      </c>
      <c r="B1236" t="s">
        <v>1585</v>
      </c>
      <c r="C1236" t="s">
        <v>927</v>
      </c>
      <c r="D1236" t="s">
        <v>78</v>
      </c>
      <c r="E1236">
        <f t="shared" si="19"/>
        <v>4</v>
      </c>
      <c r="F1236" s="4" t="s">
        <v>1587</v>
      </c>
    </row>
    <row r="1237" spans="1:6" ht="37.5" x14ac:dyDescent="0.3">
      <c r="A1237">
        <v>1236</v>
      </c>
      <c r="B1237" t="s">
        <v>1585</v>
      </c>
      <c r="C1237" t="s">
        <v>929</v>
      </c>
      <c r="D1237" t="s">
        <v>6</v>
      </c>
      <c r="E1237">
        <f t="shared" si="19"/>
        <v>1</v>
      </c>
      <c r="F1237" s="4" t="s">
        <v>1588</v>
      </c>
    </row>
    <row r="1238" spans="1:6" ht="37.5" x14ac:dyDescent="0.3">
      <c r="A1238">
        <v>1237</v>
      </c>
      <c r="B1238" t="s">
        <v>1585</v>
      </c>
      <c r="C1238" t="s">
        <v>1589</v>
      </c>
      <c r="D1238" t="s">
        <v>78</v>
      </c>
      <c r="E1238">
        <f t="shared" si="19"/>
        <v>4</v>
      </c>
      <c r="F1238" s="4" t="s">
        <v>1590</v>
      </c>
    </row>
    <row r="1239" spans="1:6" ht="37.5" x14ac:dyDescent="0.3">
      <c r="A1239">
        <v>1238</v>
      </c>
      <c r="B1239" t="s">
        <v>1585</v>
      </c>
      <c r="C1239" t="s">
        <v>1589</v>
      </c>
      <c r="D1239" t="s">
        <v>78</v>
      </c>
      <c r="E1239">
        <f t="shared" si="19"/>
        <v>4</v>
      </c>
      <c r="F1239" s="4" t="s">
        <v>1591</v>
      </c>
    </row>
    <row r="1240" spans="1:6" ht="37.5" x14ac:dyDescent="0.3">
      <c r="A1240">
        <v>1239</v>
      </c>
      <c r="B1240" t="s">
        <v>1585</v>
      </c>
      <c r="C1240" t="s">
        <v>1592</v>
      </c>
      <c r="D1240" t="s">
        <v>78</v>
      </c>
      <c r="E1240">
        <f t="shared" si="19"/>
        <v>4</v>
      </c>
      <c r="F1240" s="4" t="s">
        <v>1593</v>
      </c>
    </row>
    <row r="1241" spans="1:6" ht="37.5" x14ac:dyDescent="0.3">
      <c r="A1241">
        <v>1240</v>
      </c>
      <c r="B1241" t="s">
        <v>1585</v>
      </c>
      <c r="C1241" t="s">
        <v>1174</v>
      </c>
      <c r="D1241" t="s">
        <v>6</v>
      </c>
      <c r="E1241">
        <f t="shared" si="19"/>
        <v>1</v>
      </c>
      <c r="F1241" s="4" t="s">
        <v>216</v>
      </c>
    </row>
    <row r="1242" spans="1:6" ht="75" x14ac:dyDescent="0.3">
      <c r="A1242">
        <v>1241</v>
      </c>
      <c r="B1242" t="s">
        <v>1585</v>
      </c>
      <c r="C1242" t="s">
        <v>1178</v>
      </c>
      <c r="D1242" t="s">
        <v>9</v>
      </c>
      <c r="E1242">
        <f t="shared" si="19"/>
        <v>3</v>
      </c>
      <c r="F1242" s="4" t="s">
        <v>1594</v>
      </c>
    </row>
    <row r="1243" spans="1:6" ht="54" x14ac:dyDescent="0.25">
      <c r="A1243">
        <v>1242</v>
      </c>
      <c r="B1243" t="s">
        <v>1585</v>
      </c>
      <c r="C1243" t="s">
        <v>1180</v>
      </c>
      <c r="D1243" t="s">
        <v>9</v>
      </c>
      <c r="E1243">
        <f t="shared" si="19"/>
        <v>3</v>
      </c>
      <c r="F1243" s="5" t="s">
        <v>1595</v>
      </c>
    </row>
    <row r="1244" spans="1:6" ht="56.25" x14ac:dyDescent="0.3">
      <c r="A1244">
        <v>1243</v>
      </c>
      <c r="B1244" t="s">
        <v>1596</v>
      </c>
      <c r="C1244" t="s">
        <v>1597</v>
      </c>
      <c r="D1244" t="s">
        <v>78</v>
      </c>
      <c r="E1244">
        <f t="shared" si="19"/>
        <v>4</v>
      </c>
      <c r="F1244" s="4" t="s">
        <v>1598</v>
      </c>
    </row>
    <row r="1245" spans="1:6" ht="37.5" x14ac:dyDescent="0.3">
      <c r="A1245">
        <v>1244</v>
      </c>
      <c r="B1245" t="s">
        <v>1596</v>
      </c>
      <c r="C1245" t="s">
        <v>114</v>
      </c>
      <c r="D1245" t="s">
        <v>9</v>
      </c>
      <c r="E1245">
        <f t="shared" si="19"/>
        <v>3</v>
      </c>
      <c r="F1245" s="4" t="s">
        <v>1599</v>
      </c>
    </row>
    <row r="1246" spans="1:6" ht="36" x14ac:dyDescent="0.25">
      <c r="A1246">
        <v>1245</v>
      </c>
      <c r="B1246" t="s">
        <v>1596</v>
      </c>
      <c r="C1246" t="s">
        <v>116</v>
      </c>
      <c r="D1246" t="s">
        <v>6</v>
      </c>
      <c r="E1246">
        <f t="shared" si="19"/>
        <v>1</v>
      </c>
      <c r="F1246" s="5" t="s">
        <v>1600</v>
      </c>
    </row>
    <row r="1247" spans="1:6" ht="37.5" x14ac:dyDescent="0.3">
      <c r="A1247">
        <v>1246</v>
      </c>
      <c r="B1247" t="s">
        <v>1596</v>
      </c>
      <c r="C1247" t="s">
        <v>1601</v>
      </c>
      <c r="D1247" t="s">
        <v>78</v>
      </c>
      <c r="E1247">
        <f t="shared" si="19"/>
        <v>4</v>
      </c>
      <c r="F1247" s="4" t="s">
        <v>1602</v>
      </c>
    </row>
    <row r="1248" spans="1:6" ht="54" x14ac:dyDescent="0.25">
      <c r="A1248">
        <v>1247</v>
      </c>
      <c r="B1248" t="s">
        <v>1596</v>
      </c>
      <c r="C1248" t="s">
        <v>1601</v>
      </c>
      <c r="D1248" t="s">
        <v>6</v>
      </c>
      <c r="E1248">
        <f t="shared" si="19"/>
        <v>1</v>
      </c>
      <c r="F1248" s="5" t="s">
        <v>1603</v>
      </c>
    </row>
    <row r="1249" spans="1:6" ht="37.5" x14ac:dyDescent="0.3">
      <c r="A1249">
        <v>1248</v>
      </c>
      <c r="B1249" t="s">
        <v>1596</v>
      </c>
      <c r="C1249" t="s">
        <v>974</v>
      </c>
      <c r="D1249" t="s">
        <v>78</v>
      </c>
      <c r="E1249">
        <f t="shared" si="19"/>
        <v>4</v>
      </c>
      <c r="F1249" s="4" t="s">
        <v>1604</v>
      </c>
    </row>
    <row r="1250" spans="1:6" ht="37.5" x14ac:dyDescent="0.3">
      <c r="A1250">
        <v>1249</v>
      </c>
      <c r="B1250" t="s">
        <v>1596</v>
      </c>
      <c r="C1250" t="s">
        <v>974</v>
      </c>
      <c r="D1250" t="s">
        <v>6</v>
      </c>
      <c r="E1250">
        <f t="shared" si="19"/>
        <v>1</v>
      </c>
      <c r="F1250" s="4" t="s">
        <v>1605</v>
      </c>
    </row>
    <row r="1251" spans="1:6" ht="37.5" x14ac:dyDescent="0.3">
      <c r="A1251">
        <v>1250</v>
      </c>
      <c r="B1251" t="s">
        <v>1606</v>
      </c>
      <c r="C1251" t="s">
        <v>1222</v>
      </c>
      <c r="D1251" t="s">
        <v>9</v>
      </c>
      <c r="E1251">
        <f t="shared" si="19"/>
        <v>3</v>
      </c>
      <c r="F1251" s="4" t="s">
        <v>1607</v>
      </c>
    </row>
    <row r="1252" spans="1:6" ht="37.5" x14ac:dyDescent="0.3">
      <c r="A1252">
        <v>1251</v>
      </c>
      <c r="B1252" t="s">
        <v>1606</v>
      </c>
      <c r="C1252" t="s">
        <v>1222</v>
      </c>
      <c r="D1252" t="s">
        <v>9</v>
      </c>
      <c r="E1252">
        <f t="shared" si="19"/>
        <v>3</v>
      </c>
      <c r="F1252" s="4" t="s">
        <v>1608</v>
      </c>
    </row>
    <row r="1253" spans="1:6" ht="36" x14ac:dyDescent="0.25">
      <c r="A1253">
        <v>1252</v>
      </c>
      <c r="B1253" t="s">
        <v>1606</v>
      </c>
      <c r="C1253" t="s">
        <v>1227</v>
      </c>
      <c r="D1253" t="s">
        <v>6</v>
      </c>
      <c r="E1253">
        <f t="shared" si="19"/>
        <v>1</v>
      </c>
      <c r="F1253" s="5" t="s">
        <v>1609</v>
      </c>
    </row>
    <row r="1254" spans="1:6" ht="36" x14ac:dyDescent="0.25">
      <c r="A1254">
        <v>1253</v>
      </c>
      <c r="B1254" t="s">
        <v>1606</v>
      </c>
      <c r="C1254" t="s">
        <v>1610</v>
      </c>
      <c r="D1254" t="s">
        <v>6</v>
      </c>
      <c r="E1254">
        <f t="shared" si="19"/>
        <v>1</v>
      </c>
      <c r="F1254" s="5" t="s">
        <v>1611</v>
      </c>
    </row>
    <row r="1255" spans="1:6" ht="36" x14ac:dyDescent="0.25">
      <c r="A1255">
        <v>1254</v>
      </c>
      <c r="B1255" t="s">
        <v>1606</v>
      </c>
      <c r="C1255" t="s">
        <v>1612</v>
      </c>
      <c r="D1255" t="s">
        <v>6</v>
      </c>
      <c r="E1255">
        <f t="shared" si="19"/>
        <v>1</v>
      </c>
      <c r="F1255" s="5" t="s">
        <v>1613</v>
      </c>
    </row>
    <row r="1256" spans="1:6" ht="36" x14ac:dyDescent="0.25">
      <c r="A1256">
        <v>1255</v>
      </c>
      <c r="B1256" t="s">
        <v>1606</v>
      </c>
      <c r="C1256" t="s">
        <v>1614</v>
      </c>
      <c r="D1256" t="s">
        <v>6</v>
      </c>
      <c r="E1256">
        <f t="shared" si="19"/>
        <v>1</v>
      </c>
      <c r="F1256" s="5" t="s">
        <v>1615</v>
      </c>
    </row>
    <row r="1257" spans="1:6" ht="54" x14ac:dyDescent="0.25">
      <c r="A1257">
        <v>1256</v>
      </c>
      <c r="B1257" t="s">
        <v>1606</v>
      </c>
      <c r="C1257" t="s">
        <v>836</v>
      </c>
      <c r="D1257" t="s">
        <v>6</v>
      </c>
      <c r="E1257">
        <f t="shared" si="19"/>
        <v>1</v>
      </c>
      <c r="F1257" s="5" t="s">
        <v>1616</v>
      </c>
    </row>
    <row r="1258" spans="1:6" ht="36" x14ac:dyDescent="0.25">
      <c r="A1258">
        <v>1257</v>
      </c>
      <c r="B1258" t="s">
        <v>1606</v>
      </c>
      <c r="C1258" t="s">
        <v>52</v>
      </c>
      <c r="D1258" t="s">
        <v>9</v>
      </c>
      <c r="E1258">
        <f t="shared" si="19"/>
        <v>3</v>
      </c>
      <c r="F1258" s="5" t="s">
        <v>1617</v>
      </c>
    </row>
    <row r="1259" spans="1:6" ht="54" x14ac:dyDescent="0.25">
      <c r="A1259">
        <v>1258</v>
      </c>
      <c r="B1259" t="s">
        <v>1606</v>
      </c>
      <c r="C1259" t="s">
        <v>187</v>
      </c>
      <c r="D1259" t="s">
        <v>9</v>
      </c>
      <c r="E1259">
        <f t="shared" si="19"/>
        <v>3</v>
      </c>
      <c r="F1259" s="5" t="s">
        <v>1618</v>
      </c>
    </row>
    <row r="1260" spans="1:6" ht="54" x14ac:dyDescent="0.25">
      <c r="A1260">
        <v>1259</v>
      </c>
      <c r="B1260" t="s">
        <v>1606</v>
      </c>
      <c r="C1260" t="s">
        <v>1619</v>
      </c>
      <c r="D1260" t="s">
        <v>9</v>
      </c>
      <c r="E1260">
        <f t="shared" si="19"/>
        <v>3</v>
      </c>
      <c r="F1260" s="5" t="s">
        <v>1620</v>
      </c>
    </row>
    <row r="1261" spans="1:6" ht="37.5" x14ac:dyDescent="0.3">
      <c r="A1261">
        <v>1260</v>
      </c>
      <c r="B1261" t="s">
        <v>1606</v>
      </c>
      <c r="C1261" t="s">
        <v>844</v>
      </c>
      <c r="D1261" t="s">
        <v>78</v>
      </c>
      <c r="E1261">
        <f t="shared" si="19"/>
        <v>4</v>
      </c>
      <c r="F1261" s="4" t="s">
        <v>612</v>
      </c>
    </row>
    <row r="1262" spans="1:6" ht="37.5" x14ac:dyDescent="0.3">
      <c r="A1262">
        <v>1261</v>
      </c>
      <c r="B1262" t="s">
        <v>1606</v>
      </c>
      <c r="C1262" t="s">
        <v>864</v>
      </c>
      <c r="D1262" t="s">
        <v>6</v>
      </c>
      <c r="E1262">
        <f t="shared" si="19"/>
        <v>1</v>
      </c>
      <c r="F1262" s="4" t="s">
        <v>1621</v>
      </c>
    </row>
    <row r="1263" spans="1:6" ht="36" x14ac:dyDescent="0.25">
      <c r="A1263">
        <v>1262</v>
      </c>
      <c r="B1263" t="s">
        <v>1606</v>
      </c>
      <c r="C1263" t="s">
        <v>427</v>
      </c>
      <c r="D1263" t="s">
        <v>9</v>
      </c>
      <c r="E1263">
        <f t="shared" si="19"/>
        <v>3</v>
      </c>
      <c r="F1263" s="5" t="s">
        <v>1622</v>
      </c>
    </row>
    <row r="1264" spans="1:6" ht="37.5" x14ac:dyDescent="0.3">
      <c r="A1264">
        <v>1263</v>
      </c>
      <c r="B1264" t="s">
        <v>1606</v>
      </c>
      <c r="C1264" t="s">
        <v>427</v>
      </c>
      <c r="D1264" t="s">
        <v>6</v>
      </c>
      <c r="E1264">
        <f t="shared" si="19"/>
        <v>1</v>
      </c>
      <c r="F1264" s="4" t="s">
        <v>216</v>
      </c>
    </row>
    <row r="1265" spans="1:6" ht="37.5" x14ac:dyDescent="0.3">
      <c r="A1265">
        <v>1264</v>
      </c>
      <c r="B1265" t="s">
        <v>1606</v>
      </c>
      <c r="C1265" t="s">
        <v>427</v>
      </c>
      <c r="D1265" t="s">
        <v>6</v>
      </c>
      <c r="E1265">
        <f t="shared" si="19"/>
        <v>1</v>
      </c>
      <c r="F1265" s="4" t="s">
        <v>1623</v>
      </c>
    </row>
    <row r="1266" spans="1:6" ht="56.25" x14ac:dyDescent="0.3">
      <c r="A1266">
        <v>1265</v>
      </c>
      <c r="B1266" t="s">
        <v>1606</v>
      </c>
      <c r="C1266" t="s">
        <v>427</v>
      </c>
      <c r="D1266" t="s">
        <v>9</v>
      </c>
      <c r="E1266">
        <f t="shared" si="19"/>
        <v>3</v>
      </c>
      <c r="F1266" s="4" t="s">
        <v>1624</v>
      </c>
    </row>
    <row r="1267" spans="1:6" ht="37.5" x14ac:dyDescent="0.3">
      <c r="A1267">
        <v>1266</v>
      </c>
      <c r="B1267" t="s">
        <v>1625</v>
      </c>
      <c r="C1267" t="s">
        <v>1043</v>
      </c>
      <c r="D1267" t="s">
        <v>9</v>
      </c>
      <c r="E1267">
        <f t="shared" si="19"/>
        <v>3</v>
      </c>
      <c r="F1267" s="4" t="s">
        <v>63</v>
      </c>
    </row>
    <row r="1268" spans="1:6" ht="36" x14ac:dyDescent="0.25">
      <c r="A1268">
        <v>1267</v>
      </c>
      <c r="B1268" t="s">
        <v>1625</v>
      </c>
      <c r="C1268" t="s">
        <v>1589</v>
      </c>
      <c r="D1268" t="s">
        <v>9</v>
      </c>
      <c r="E1268">
        <f t="shared" si="19"/>
        <v>3</v>
      </c>
      <c r="F1268" s="5" t="s">
        <v>1626</v>
      </c>
    </row>
    <row r="1269" spans="1:6" ht="37.5" x14ac:dyDescent="0.3">
      <c r="A1269">
        <v>1268</v>
      </c>
      <c r="B1269" t="s">
        <v>1625</v>
      </c>
      <c r="C1269" t="s">
        <v>1627</v>
      </c>
      <c r="D1269" t="s">
        <v>9</v>
      </c>
      <c r="E1269">
        <f t="shared" si="19"/>
        <v>3</v>
      </c>
      <c r="F1269" s="4" t="s">
        <v>1628</v>
      </c>
    </row>
    <row r="1270" spans="1:6" ht="37.5" x14ac:dyDescent="0.3">
      <c r="A1270">
        <v>1269</v>
      </c>
      <c r="B1270" t="s">
        <v>1625</v>
      </c>
      <c r="C1270" t="s">
        <v>742</v>
      </c>
      <c r="D1270" t="s">
        <v>17</v>
      </c>
      <c r="E1270">
        <f t="shared" si="19"/>
        <v>4</v>
      </c>
      <c r="F1270" s="4" t="s">
        <v>63</v>
      </c>
    </row>
    <row r="1271" spans="1:6" ht="37.5" x14ac:dyDescent="0.3">
      <c r="A1271">
        <v>1270</v>
      </c>
      <c r="B1271" t="s">
        <v>1625</v>
      </c>
      <c r="C1271" t="s">
        <v>991</v>
      </c>
      <c r="D1271" t="s">
        <v>17</v>
      </c>
      <c r="E1271">
        <f t="shared" si="19"/>
        <v>4</v>
      </c>
      <c r="F1271" s="4" t="s">
        <v>63</v>
      </c>
    </row>
    <row r="1272" spans="1:6" ht="37.5" x14ac:dyDescent="0.3">
      <c r="A1272">
        <v>1271</v>
      </c>
      <c r="B1272" t="s">
        <v>1625</v>
      </c>
      <c r="C1272" t="s">
        <v>1629</v>
      </c>
      <c r="D1272" t="s">
        <v>17</v>
      </c>
      <c r="E1272">
        <f t="shared" si="19"/>
        <v>4</v>
      </c>
      <c r="F1272" s="4" t="s">
        <v>1630</v>
      </c>
    </row>
    <row r="1273" spans="1:6" ht="37.5" x14ac:dyDescent="0.3">
      <c r="A1273">
        <v>1272</v>
      </c>
      <c r="B1273" t="s">
        <v>1625</v>
      </c>
      <c r="C1273" t="s">
        <v>698</v>
      </c>
      <c r="D1273" t="s">
        <v>9</v>
      </c>
      <c r="E1273">
        <f t="shared" si="19"/>
        <v>3</v>
      </c>
      <c r="F1273" s="4" t="s">
        <v>1631</v>
      </c>
    </row>
    <row r="1274" spans="1:6" ht="56.25" x14ac:dyDescent="0.3">
      <c r="A1274">
        <v>1273</v>
      </c>
      <c r="B1274" t="s">
        <v>1625</v>
      </c>
      <c r="C1274" t="s">
        <v>642</v>
      </c>
      <c r="D1274" t="s">
        <v>9</v>
      </c>
      <c r="E1274">
        <f t="shared" si="19"/>
        <v>3</v>
      </c>
      <c r="F1274" s="4" t="s">
        <v>1632</v>
      </c>
    </row>
    <row r="1275" spans="1:6" ht="37.5" x14ac:dyDescent="0.3">
      <c r="A1275">
        <v>1274</v>
      </c>
      <c r="B1275" t="s">
        <v>1625</v>
      </c>
      <c r="C1275" t="s">
        <v>642</v>
      </c>
      <c r="D1275" t="s">
        <v>9</v>
      </c>
      <c r="E1275">
        <f t="shared" si="19"/>
        <v>3</v>
      </c>
      <c r="F1275" s="4" t="s">
        <v>63</v>
      </c>
    </row>
    <row r="1276" spans="1:6" ht="37.5" x14ac:dyDescent="0.3">
      <c r="A1276">
        <v>1275</v>
      </c>
      <c r="B1276" t="s">
        <v>1625</v>
      </c>
      <c r="C1276" t="s">
        <v>642</v>
      </c>
      <c r="D1276" t="s">
        <v>9</v>
      </c>
      <c r="E1276">
        <f t="shared" si="19"/>
        <v>3</v>
      </c>
      <c r="F1276" s="4" t="s">
        <v>63</v>
      </c>
    </row>
    <row r="1277" spans="1:6" ht="37.5" x14ac:dyDescent="0.3">
      <c r="A1277">
        <v>1276</v>
      </c>
      <c r="B1277" t="s">
        <v>1625</v>
      </c>
      <c r="C1277" t="s">
        <v>642</v>
      </c>
      <c r="D1277" t="s">
        <v>9</v>
      </c>
      <c r="E1277">
        <f t="shared" si="19"/>
        <v>3</v>
      </c>
      <c r="F1277" s="4" t="s">
        <v>1633</v>
      </c>
    </row>
    <row r="1278" spans="1:6" ht="37.5" x14ac:dyDescent="0.3">
      <c r="A1278">
        <v>1277</v>
      </c>
      <c r="B1278" t="s">
        <v>1625</v>
      </c>
      <c r="C1278" t="s">
        <v>321</v>
      </c>
      <c r="D1278" t="s">
        <v>9</v>
      </c>
      <c r="E1278">
        <f t="shared" si="19"/>
        <v>3</v>
      </c>
      <c r="F1278" s="4" t="s">
        <v>63</v>
      </c>
    </row>
    <row r="1279" spans="1:6" ht="37.5" x14ac:dyDescent="0.3">
      <c r="A1279">
        <v>1278</v>
      </c>
      <c r="B1279" t="s">
        <v>1625</v>
      </c>
      <c r="C1279" t="s">
        <v>321</v>
      </c>
      <c r="D1279" t="s">
        <v>9</v>
      </c>
      <c r="E1279">
        <f t="shared" si="19"/>
        <v>3</v>
      </c>
      <c r="F1279" s="4" t="s">
        <v>1634</v>
      </c>
    </row>
    <row r="1280" spans="1:6" ht="37.5" x14ac:dyDescent="0.3">
      <c r="A1280">
        <v>1279</v>
      </c>
      <c r="B1280" t="s">
        <v>1625</v>
      </c>
      <c r="C1280" t="s">
        <v>789</v>
      </c>
      <c r="D1280" t="s">
        <v>17</v>
      </c>
      <c r="E1280">
        <f t="shared" si="19"/>
        <v>4</v>
      </c>
      <c r="F1280" s="4" t="s">
        <v>1635</v>
      </c>
    </row>
    <row r="1281" spans="1:6" ht="37.5" x14ac:dyDescent="0.3">
      <c r="A1281">
        <v>1280</v>
      </c>
      <c r="B1281" t="s">
        <v>1636</v>
      </c>
      <c r="C1281" t="s">
        <v>311</v>
      </c>
      <c r="D1281" t="s">
        <v>9</v>
      </c>
      <c r="E1281">
        <f t="shared" si="19"/>
        <v>3</v>
      </c>
      <c r="F1281" s="4" t="s">
        <v>63</v>
      </c>
    </row>
    <row r="1282" spans="1:6" ht="56.25" x14ac:dyDescent="0.3">
      <c r="A1282">
        <v>1281</v>
      </c>
      <c r="B1282" t="s">
        <v>1636</v>
      </c>
      <c r="C1282" t="s">
        <v>811</v>
      </c>
      <c r="D1282" t="s">
        <v>9</v>
      </c>
      <c r="E1282">
        <f t="shared" si="19"/>
        <v>3</v>
      </c>
      <c r="F1282" s="4" t="s">
        <v>1637</v>
      </c>
    </row>
    <row r="1283" spans="1:6" ht="36" x14ac:dyDescent="0.25">
      <c r="A1283">
        <v>1282</v>
      </c>
      <c r="B1283" t="s">
        <v>1636</v>
      </c>
      <c r="C1283" t="s">
        <v>1638</v>
      </c>
      <c r="D1283" t="s">
        <v>6</v>
      </c>
      <c r="E1283">
        <f t="shared" ref="E1283:E1346" si="20">IF(D1283="+86 130 7672 4299", 0,
IF(D1283="David Cho LPC", 1,
IF(D1283="alex wong LPC", 2,
IF(D1283="Didi LPC", 3,
IF(D1283="Eric Wong LPC", 7,
IF(D1283="jerry LPC", 6,
IF(D1283="sam yuen LPC", 5, 4)))))))</f>
        <v>1</v>
      </c>
      <c r="F1283" s="5" t="s">
        <v>1639</v>
      </c>
    </row>
    <row r="1284" spans="1:6" ht="37.5" x14ac:dyDescent="0.3">
      <c r="A1284">
        <v>1283</v>
      </c>
      <c r="B1284" t="s">
        <v>1636</v>
      </c>
      <c r="C1284" t="s">
        <v>891</v>
      </c>
      <c r="D1284" t="s">
        <v>1640</v>
      </c>
      <c r="E1284">
        <f t="shared" si="20"/>
        <v>5</v>
      </c>
      <c r="F1284" s="4" t="s">
        <v>1641</v>
      </c>
    </row>
    <row r="1285" spans="1:6" ht="36" x14ac:dyDescent="0.25">
      <c r="A1285">
        <v>1284</v>
      </c>
      <c r="B1285" t="s">
        <v>1636</v>
      </c>
      <c r="C1285" t="s">
        <v>64</v>
      </c>
      <c r="D1285" t="s">
        <v>78</v>
      </c>
      <c r="E1285">
        <f t="shared" si="20"/>
        <v>4</v>
      </c>
      <c r="F1285" s="5" t="s">
        <v>1642</v>
      </c>
    </row>
    <row r="1286" spans="1:6" ht="37.5" x14ac:dyDescent="0.3">
      <c r="A1286">
        <v>1285</v>
      </c>
      <c r="B1286" t="s">
        <v>1643</v>
      </c>
      <c r="C1286" t="s">
        <v>1592</v>
      </c>
      <c r="D1286" t="s">
        <v>78</v>
      </c>
      <c r="E1286">
        <f t="shared" si="20"/>
        <v>4</v>
      </c>
      <c r="F1286" s="4" t="s">
        <v>63</v>
      </c>
    </row>
    <row r="1287" spans="1:6" ht="37.5" x14ac:dyDescent="0.3">
      <c r="A1287">
        <v>1286</v>
      </c>
      <c r="B1287" t="s">
        <v>1643</v>
      </c>
      <c r="C1287" t="s">
        <v>1644</v>
      </c>
      <c r="D1287" t="s">
        <v>78</v>
      </c>
      <c r="E1287">
        <f t="shared" si="20"/>
        <v>4</v>
      </c>
      <c r="F1287" s="4" t="s">
        <v>63</v>
      </c>
    </row>
    <row r="1288" spans="1:6" ht="37.5" x14ac:dyDescent="0.3">
      <c r="A1288">
        <v>1287</v>
      </c>
      <c r="B1288" t="s">
        <v>1643</v>
      </c>
      <c r="C1288" t="s">
        <v>1213</v>
      </c>
      <c r="D1288" t="s">
        <v>78</v>
      </c>
      <c r="E1288">
        <f t="shared" si="20"/>
        <v>4</v>
      </c>
      <c r="F1288" s="4" t="s">
        <v>63</v>
      </c>
    </row>
    <row r="1289" spans="1:6" ht="37.5" x14ac:dyDescent="0.3">
      <c r="A1289">
        <v>1288</v>
      </c>
      <c r="B1289" t="s">
        <v>1643</v>
      </c>
      <c r="C1289" t="s">
        <v>1213</v>
      </c>
      <c r="D1289" t="s">
        <v>78</v>
      </c>
      <c r="E1289">
        <f t="shared" si="20"/>
        <v>4</v>
      </c>
      <c r="F1289" s="4" t="s">
        <v>63</v>
      </c>
    </row>
    <row r="1290" spans="1:6" ht="37.5" x14ac:dyDescent="0.3">
      <c r="A1290">
        <v>1289</v>
      </c>
      <c r="B1290" t="s">
        <v>1643</v>
      </c>
      <c r="C1290" t="s">
        <v>1645</v>
      </c>
      <c r="D1290" t="s">
        <v>78</v>
      </c>
      <c r="E1290">
        <f t="shared" si="20"/>
        <v>4</v>
      </c>
      <c r="F1290" s="4" t="s">
        <v>1646</v>
      </c>
    </row>
    <row r="1291" spans="1:6" ht="56.25" x14ac:dyDescent="0.3">
      <c r="A1291">
        <v>1290</v>
      </c>
      <c r="B1291" t="s">
        <v>1643</v>
      </c>
      <c r="C1291" t="s">
        <v>706</v>
      </c>
      <c r="D1291" t="s">
        <v>78</v>
      </c>
      <c r="E1291">
        <f t="shared" si="20"/>
        <v>4</v>
      </c>
      <c r="F1291" s="4" t="s">
        <v>1647</v>
      </c>
    </row>
    <row r="1292" spans="1:6" ht="56.25" x14ac:dyDescent="0.3">
      <c r="A1292">
        <v>1291</v>
      </c>
      <c r="B1292" t="s">
        <v>1643</v>
      </c>
      <c r="C1292" t="s">
        <v>1648</v>
      </c>
      <c r="D1292" t="s">
        <v>78</v>
      </c>
      <c r="E1292">
        <f t="shared" si="20"/>
        <v>4</v>
      </c>
      <c r="F1292" s="4" t="s">
        <v>1649</v>
      </c>
    </row>
    <row r="1293" spans="1:6" ht="56.25" x14ac:dyDescent="0.3">
      <c r="A1293">
        <v>1292</v>
      </c>
      <c r="B1293" t="s">
        <v>1643</v>
      </c>
      <c r="C1293" t="s">
        <v>1650</v>
      </c>
      <c r="D1293" t="s">
        <v>9</v>
      </c>
      <c r="E1293">
        <f t="shared" si="20"/>
        <v>3</v>
      </c>
      <c r="F1293" s="4" t="s">
        <v>1651</v>
      </c>
    </row>
    <row r="1294" spans="1:6" ht="37.5" x14ac:dyDescent="0.3">
      <c r="A1294">
        <v>1293</v>
      </c>
      <c r="B1294" t="s">
        <v>1643</v>
      </c>
      <c r="C1294" t="s">
        <v>954</v>
      </c>
      <c r="D1294" t="s">
        <v>78</v>
      </c>
      <c r="E1294">
        <f t="shared" si="20"/>
        <v>4</v>
      </c>
      <c r="F1294" s="4" t="s">
        <v>1652</v>
      </c>
    </row>
    <row r="1295" spans="1:6" ht="37.5" x14ac:dyDescent="0.3">
      <c r="A1295">
        <v>1294</v>
      </c>
      <c r="B1295" t="s">
        <v>1643</v>
      </c>
      <c r="C1295" t="s">
        <v>1653</v>
      </c>
      <c r="D1295" t="s">
        <v>78</v>
      </c>
      <c r="E1295">
        <f t="shared" si="20"/>
        <v>4</v>
      </c>
      <c r="F1295" s="4" t="s">
        <v>1654</v>
      </c>
    </row>
    <row r="1296" spans="1:6" ht="93.75" x14ac:dyDescent="0.3">
      <c r="A1296">
        <v>1295</v>
      </c>
      <c r="B1296" t="s">
        <v>1643</v>
      </c>
      <c r="C1296" t="s">
        <v>1655</v>
      </c>
      <c r="D1296" t="s">
        <v>78</v>
      </c>
      <c r="E1296">
        <f t="shared" si="20"/>
        <v>4</v>
      </c>
      <c r="F1296" s="4" t="s">
        <v>1656</v>
      </c>
    </row>
    <row r="1297" spans="1:6" ht="37.5" x14ac:dyDescent="0.3">
      <c r="A1297">
        <v>1296</v>
      </c>
      <c r="B1297" t="s">
        <v>1643</v>
      </c>
      <c r="C1297" t="s">
        <v>1657</v>
      </c>
      <c r="D1297" t="s">
        <v>78</v>
      </c>
      <c r="E1297">
        <f t="shared" si="20"/>
        <v>4</v>
      </c>
      <c r="F1297" s="4" t="s">
        <v>1658</v>
      </c>
    </row>
    <row r="1298" spans="1:6" ht="37.5" x14ac:dyDescent="0.3">
      <c r="A1298">
        <v>1297</v>
      </c>
      <c r="B1298" t="s">
        <v>1643</v>
      </c>
      <c r="C1298" t="s">
        <v>1657</v>
      </c>
      <c r="D1298" t="s">
        <v>78</v>
      </c>
      <c r="E1298">
        <f t="shared" si="20"/>
        <v>4</v>
      </c>
      <c r="F1298" s="4" t="s">
        <v>63</v>
      </c>
    </row>
    <row r="1299" spans="1:6" ht="37.5" x14ac:dyDescent="0.3">
      <c r="A1299">
        <v>1298</v>
      </c>
      <c r="B1299" t="s">
        <v>1643</v>
      </c>
      <c r="C1299" t="s">
        <v>569</v>
      </c>
      <c r="D1299" t="s">
        <v>78</v>
      </c>
      <c r="E1299">
        <f t="shared" si="20"/>
        <v>4</v>
      </c>
      <c r="F1299" s="4" t="s">
        <v>1659</v>
      </c>
    </row>
    <row r="1300" spans="1:6" ht="37.5" x14ac:dyDescent="0.3">
      <c r="A1300">
        <v>1299</v>
      </c>
      <c r="B1300" t="s">
        <v>1643</v>
      </c>
      <c r="C1300" t="s">
        <v>250</v>
      </c>
      <c r="D1300" t="s">
        <v>9</v>
      </c>
      <c r="E1300">
        <f t="shared" si="20"/>
        <v>3</v>
      </c>
      <c r="F1300" s="4" t="s">
        <v>63</v>
      </c>
    </row>
    <row r="1301" spans="1:6" ht="75" x14ac:dyDescent="0.3">
      <c r="A1301">
        <v>1300</v>
      </c>
      <c r="B1301" t="s">
        <v>1660</v>
      </c>
      <c r="C1301" t="s">
        <v>817</v>
      </c>
      <c r="D1301" t="s">
        <v>9</v>
      </c>
      <c r="E1301">
        <f t="shared" si="20"/>
        <v>3</v>
      </c>
      <c r="F1301" s="4" t="s">
        <v>1661</v>
      </c>
    </row>
    <row r="1302" spans="1:6" ht="37.5" x14ac:dyDescent="0.3">
      <c r="A1302">
        <v>1301</v>
      </c>
      <c r="B1302" t="s">
        <v>1662</v>
      </c>
      <c r="C1302" t="s">
        <v>914</v>
      </c>
      <c r="D1302" t="s">
        <v>9</v>
      </c>
      <c r="E1302">
        <f t="shared" si="20"/>
        <v>3</v>
      </c>
      <c r="F1302" s="4" t="s">
        <v>1663</v>
      </c>
    </row>
    <row r="1303" spans="1:6" ht="75" x14ac:dyDescent="0.3">
      <c r="A1303">
        <v>1302</v>
      </c>
      <c r="B1303" t="s">
        <v>1664</v>
      </c>
      <c r="C1303" t="s">
        <v>347</v>
      </c>
      <c r="D1303" t="s">
        <v>9</v>
      </c>
      <c r="E1303">
        <f t="shared" si="20"/>
        <v>3</v>
      </c>
      <c r="F1303" s="4" t="s">
        <v>1665</v>
      </c>
    </row>
    <row r="1304" spans="1:6" ht="56.25" x14ac:dyDescent="0.3">
      <c r="A1304">
        <v>1303</v>
      </c>
      <c r="B1304" t="s">
        <v>1664</v>
      </c>
      <c r="C1304" t="s">
        <v>1567</v>
      </c>
      <c r="D1304" t="s">
        <v>9</v>
      </c>
      <c r="E1304">
        <f t="shared" si="20"/>
        <v>3</v>
      </c>
      <c r="F1304" s="4" t="s">
        <v>1666</v>
      </c>
    </row>
    <row r="1305" spans="1:6" ht="56.25" x14ac:dyDescent="0.3">
      <c r="A1305">
        <v>1304</v>
      </c>
      <c r="B1305" t="s">
        <v>1667</v>
      </c>
      <c r="C1305" t="s">
        <v>569</v>
      </c>
      <c r="D1305" t="s">
        <v>9</v>
      </c>
      <c r="E1305">
        <f t="shared" si="20"/>
        <v>3</v>
      </c>
      <c r="F1305" s="4" t="s">
        <v>1668</v>
      </c>
    </row>
    <row r="1306" spans="1:6" ht="37.5" x14ac:dyDescent="0.3">
      <c r="A1306">
        <v>1305</v>
      </c>
      <c r="B1306" t="s">
        <v>1667</v>
      </c>
      <c r="C1306" t="s">
        <v>1669</v>
      </c>
      <c r="D1306" t="s">
        <v>9</v>
      </c>
      <c r="E1306">
        <f t="shared" si="20"/>
        <v>3</v>
      </c>
      <c r="F1306" s="4" t="s">
        <v>63</v>
      </c>
    </row>
    <row r="1307" spans="1:6" ht="37.5" x14ac:dyDescent="0.3">
      <c r="A1307">
        <v>1306</v>
      </c>
      <c r="B1307" t="s">
        <v>1667</v>
      </c>
      <c r="C1307" t="s">
        <v>1396</v>
      </c>
      <c r="D1307" t="s">
        <v>9</v>
      </c>
      <c r="E1307">
        <f t="shared" si="20"/>
        <v>3</v>
      </c>
      <c r="F1307" s="4" t="s">
        <v>1670</v>
      </c>
    </row>
    <row r="1308" spans="1:6" ht="37.5" x14ac:dyDescent="0.3">
      <c r="A1308">
        <v>1307</v>
      </c>
      <c r="B1308" t="s">
        <v>1667</v>
      </c>
      <c r="C1308" t="s">
        <v>1201</v>
      </c>
      <c r="D1308" t="s">
        <v>1640</v>
      </c>
      <c r="E1308">
        <f t="shared" si="20"/>
        <v>5</v>
      </c>
      <c r="F1308" s="4" t="s">
        <v>63</v>
      </c>
    </row>
    <row r="1309" spans="1:6" ht="37.5" x14ac:dyDescent="0.3">
      <c r="A1309">
        <v>1308</v>
      </c>
      <c r="B1309" t="s">
        <v>1667</v>
      </c>
      <c r="C1309" t="s">
        <v>354</v>
      </c>
      <c r="D1309" t="s">
        <v>9</v>
      </c>
      <c r="E1309">
        <f t="shared" si="20"/>
        <v>3</v>
      </c>
      <c r="F1309" s="4" t="s">
        <v>63</v>
      </c>
    </row>
    <row r="1310" spans="1:6" ht="36" x14ac:dyDescent="0.25">
      <c r="A1310">
        <v>1309</v>
      </c>
      <c r="B1310" t="s">
        <v>1667</v>
      </c>
      <c r="C1310" t="s">
        <v>304</v>
      </c>
      <c r="D1310" t="s">
        <v>9</v>
      </c>
      <c r="E1310">
        <f t="shared" si="20"/>
        <v>3</v>
      </c>
      <c r="F1310" s="5" t="s">
        <v>1671</v>
      </c>
    </row>
    <row r="1311" spans="1:6" ht="72" x14ac:dyDescent="0.25">
      <c r="A1311">
        <v>1310</v>
      </c>
      <c r="B1311" t="s">
        <v>1667</v>
      </c>
      <c r="C1311" t="s">
        <v>112</v>
      </c>
      <c r="D1311" t="s">
        <v>9</v>
      </c>
      <c r="E1311">
        <f t="shared" si="20"/>
        <v>3</v>
      </c>
      <c r="F1311" s="5" t="s">
        <v>1672</v>
      </c>
    </row>
    <row r="1312" spans="1:6" ht="37.5" x14ac:dyDescent="0.3">
      <c r="A1312">
        <v>1311</v>
      </c>
      <c r="B1312" t="s">
        <v>1667</v>
      </c>
      <c r="C1312" t="s">
        <v>309</v>
      </c>
      <c r="D1312" t="s">
        <v>9</v>
      </c>
      <c r="E1312">
        <f t="shared" si="20"/>
        <v>3</v>
      </c>
      <c r="F1312" s="4" t="s">
        <v>63</v>
      </c>
    </row>
    <row r="1313" spans="1:6" ht="37.5" x14ac:dyDescent="0.3">
      <c r="A1313">
        <v>1312</v>
      </c>
      <c r="B1313" t="s">
        <v>1667</v>
      </c>
      <c r="C1313" t="s">
        <v>309</v>
      </c>
      <c r="D1313" t="s">
        <v>1640</v>
      </c>
      <c r="E1313">
        <f t="shared" si="20"/>
        <v>5</v>
      </c>
      <c r="F1313" s="4" t="s">
        <v>1673</v>
      </c>
    </row>
    <row r="1314" spans="1:6" ht="37.5" x14ac:dyDescent="0.3">
      <c r="A1314">
        <v>1313</v>
      </c>
      <c r="B1314" t="s">
        <v>1667</v>
      </c>
      <c r="C1314" t="s">
        <v>637</v>
      </c>
      <c r="D1314" t="s">
        <v>6</v>
      </c>
      <c r="E1314">
        <f t="shared" si="20"/>
        <v>1</v>
      </c>
      <c r="F1314" s="4" t="s">
        <v>1674</v>
      </c>
    </row>
    <row r="1315" spans="1:6" ht="56.25" x14ac:dyDescent="0.3">
      <c r="A1315">
        <v>1314</v>
      </c>
      <c r="B1315" t="s">
        <v>1667</v>
      </c>
      <c r="C1315" t="s">
        <v>642</v>
      </c>
      <c r="D1315" t="s">
        <v>9</v>
      </c>
      <c r="E1315">
        <f t="shared" si="20"/>
        <v>3</v>
      </c>
      <c r="F1315" s="4" t="s">
        <v>1675</v>
      </c>
    </row>
    <row r="1316" spans="1:6" ht="37.5" x14ac:dyDescent="0.3">
      <c r="A1316">
        <v>1315</v>
      </c>
      <c r="B1316" t="s">
        <v>1667</v>
      </c>
      <c r="C1316" t="s">
        <v>163</v>
      </c>
      <c r="D1316" t="s">
        <v>9</v>
      </c>
      <c r="E1316">
        <f t="shared" si="20"/>
        <v>3</v>
      </c>
      <c r="F1316" s="4" t="s">
        <v>1676</v>
      </c>
    </row>
    <row r="1317" spans="1:6" ht="56.25" x14ac:dyDescent="0.3">
      <c r="A1317">
        <v>1316</v>
      </c>
      <c r="B1317" t="s">
        <v>1667</v>
      </c>
      <c r="C1317" t="s">
        <v>1677</v>
      </c>
      <c r="D1317" t="s">
        <v>9</v>
      </c>
      <c r="E1317">
        <f t="shared" si="20"/>
        <v>3</v>
      </c>
      <c r="F1317" s="4" t="s">
        <v>1678</v>
      </c>
    </row>
    <row r="1318" spans="1:6" ht="37.5" x14ac:dyDescent="0.3">
      <c r="A1318">
        <v>1317</v>
      </c>
      <c r="B1318" t="s">
        <v>1667</v>
      </c>
      <c r="C1318" t="s">
        <v>119</v>
      </c>
      <c r="D1318" t="s">
        <v>78</v>
      </c>
      <c r="E1318">
        <f t="shared" si="20"/>
        <v>4</v>
      </c>
      <c r="F1318" s="4" t="s">
        <v>1679</v>
      </c>
    </row>
    <row r="1319" spans="1:6" ht="37.5" x14ac:dyDescent="0.3">
      <c r="A1319">
        <v>1318</v>
      </c>
      <c r="B1319" t="s">
        <v>1667</v>
      </c>
      <c r="C1319" t="s">
        <v>811</v>
      </c>
      <c r="D1319" t="s">
        <v>9</v>
      </c>
      <c r="E1319">
        <f t="shared" si="20"/>
        <v>3</v>
      </c>
      <c r="F1319" s="4" t="s">
        <v>1680</v>
      </c>
    </row>
    <row r="1320" spans="1:6" ht="37.5" x14ac:dyDescent="0.3">
      <c r="A1320">
        <v>1319</v>
      </c>
      <c r="B1320" t="s">
        <v>1667</v>
      </c>
      <c r="C1320" t="s">
        <v>811</v>
      </c>
      <c r="D1320" t="s">
        <v>78</v>
      </c>
      <c r="E1320">
        <f t="shared" si="20"/>
        <v>4</v>
      </c>
      <c r="F1320" s="4" t="s">
        <v>1681</v>
      </c>
    </row>
    <row r="1321" spans="1:6" ht="37.5" x14ac:dyDescent="0.3">
      <c r="A1321">
        <v>1320</v>
      </c>
      <c r="B1321" t="s">
        <v>1667</v>
      </c>
      <c r="C1321" t="s">
        <v>811</v>
      </c>
      <c r="D1321" t="s">
        <v>9</v>
      </c>
      <c r="E1321">
        <f t="shared" si="20"/>
        <v>3</v>
      </c>
      <c r="F1321" s="4" t="s">
        <v>1682</v>
      </c>
    </row>
    <row r="1322" spans="1:6" ht="37.5" x14ac:dyDescent="0.3">
      <c r="A1322">
        <v>1321</v>
      </c>
      <c r="B1322" t="s">
        <v>1667</v>
      </c>
      <c r="C1322" t="s">
        <v>380</v>
      </c>
      <c r="D1322" t="s">
        <v>6</v>
      </c>
      <c r="E1322">
        <f t="shared" si="20"/>
        <v>1</v>
      </c>
      <c r="F1322" s="4" t="s">
        <v>1683</v>
      </c>
    </row>
    <row r="1323" spans="1:6" ht="37.5" x14ac:dyDescent="0.3">
      <c r="A1323">
        <v>1322</v>
      </c>
      <c r="B1323" t="s">
        <v>1667</v>
      </c>
      <c r="C1323" t="s">
        <v>390</v>
      </c>
      <c r="D1323" t="s">
        <v>78</v>
      </c>
      <c r="E1323">
        <f t="shared" si="20"/>
        <v>4</v>
      </c>
      <c r="F1323" s="4" t="s">
        <v>63</v>
      </c>
    </row>
    <row r="1324" spans="1:6" ht="37.5" x14ac:dyDescent="0.3">
      <c r="A1324">
        <v>1323</v>
      </c>
      <c r="B1324" t="s">
        <v>1667</v>
      </c>
      <c r="C1324" t="s">
        <v>813</v>
      </c>
      <c r="D1324" t="s">
        <v>78</v>
      </c>
      <c r="E1324">
        <f t="shared" si="20"/>
        <v>4</v>
      </c>
      <c r="F1324" s="4" t="s">
        <v>1684</v>
      </c>
    </row>
    <row r="1325" spans="1:6" ht="37.5" x14ac:dyDescent="0.3">
      <c r="A1325">
        <v>1324</v>
      </c>
      <c r="B1325" t="s">
        <v>1667</v>
      </c>
      <c r="C1325" t="s">
        <v>813</v>
      </c>
      <c r="D1325" t="s">
        <v>78</v>
      </c>
      <c r="E1325">
        <f t="shared" si="20"/>
        <v>4</v>
      </c>
      <c r="F1325" s="4" t="s">
        <v>1685</v>
      </c>
    </row>
    <row r="1326" spans="1:6" ht="37.5" x14ac:dyDescent="0.3">
      <c r="A1326">
        <v>1325</v>
      </c>
      <c r="B1326" t="s">
        <v>1667</v>
      </c>
      <c r="C1326" t="s">
        <v>813</v>
      </c>
      <c r="D1326" t="s">
        <v>78</v>
      </c>
      <c r="E1326">
        <f t="shared" si="20"/>
        <v>4</v>
      </c>
      <c r="F1326" s="4" t="s">
        <v>1686</v>
      </c>
    </row>
    <row r="1327" spans="1:6" ht="37.5" x14ac:dyDescent="0.3">
      <c r="A1327">
        <v>1326</v>
      </c>
      <c r="B1327" t="s">
        <v>1667</v>
      </c>
      <c r="C1327" t="s">
        <v>433</v>
      </c>
      <c r="D1327" t="s">
        <v>9</v>
      </c>
      <c r="E1327">
        <f t="shared" si="20"/>
        <v>3</v>
      </c>
      <c r="F1327" s="4" t="s">
        <v>1687</v>
      </c>
    </row>
    <row r="1328" spans="1:6" ht="37.5" x14ac:dyDescent="0.3">
      <c r="A1328">
        <v>1327</v>
      </c>
      <c r="B1328" t="s">
        <v>1667</v>
      </c>
      <c r="C1328" t="s">
        <v>435</v>
      </c>
      <c r="D1328" t="s">
        <v>9</v>
      </c>
      <c r="E1328">
        <f t="shared" si="20"/>
        <v>3</v>
      </c>
      <c r="F1328" s="4" t="s">
        <v>1688</v>
      </c>
    </row>
    <row r="1329" spans="1:6" ht="37.5" x14ac:dyDescent="0.3">
      <c r="A1329">
        <v>1328</v>
      </c>
      <c r="B1329" t="s">
        <v>1667</v>
      </c>
      <c r="C1329" t="s">
        <v>435</v>
      </c>
      <c r="D1329" t="s">
        <v>9</v>
      </c>
      <c r="E1329">
        <f t="shared" si="20"/>
        <v>3</v>
      </c>
      <c r="F1329" s="4" t="s">
        <v>1689</v>
      </c>
    </row>
    <row r="1330" spans="1:6" ht="37.5" x14ac:dyDescent="0.3">
      <c r="A1330">
        <v>1329</v>
      </c>
      <c r="B1330" t="s">
        <v>1690</v>
      </c>
      <c r="C1330" t="s">
        <v>206</v>
      </c>
      <c r="D1330" t="s">
        <v>9</v>
      </c>
      <c r="E1330">
        <f t="shared" si="20"/>
        <v>3</v>
      </c>
      <c r="F1330" s="4" t="s">
        <v>1691</v>
      </c>
    </row>
    <row r="1331" spans="1:6" ht="37.5" x14ac:dyDescent="0.3">
      <c r="A1331">
        <v>1330</v>
      </c>
      <c r="B1331" t="s">
        <v>1690</v>
      </c>
      <c r="C1331" t="s">
        <v>1178</v>
      </c>
      <c r="D1331" t="s">
        <v>78</v>
      </c>
      <c r="E1331">
        <f t="shared" si="20"/>
        <v>4</v>
      </c>
      <c r="F1331" s="4" t="s">
        <v>1692</v>
      </c>
    </row>
    <row r="1332" spans="1:6" ht="54" x14ac:dyDescent="0.25">
      <c r="A1332">
        <v>1331</v>
      </c>
      <c r="B1332" t="s">
        <v>1690</v>
      </c>
      <c r="C1332" t="s">
        <v>1219</v>
      </c>
      <c r="D1332" t="s">
        <v>9</v>
      </c>
      <c r="E1332">
        <f t="shared" si="20"/>
        <v>3</v>
      </c>
      <c r="F1332" s="5" t="s">
        <v>2741</v>
      </c>
    </row>
    <row r="1333" spans="1:6" ht="37.5" x14ac:dyDescent="0.3">
      <c r="A1333">
        <v>1332</v>
      </c>
      <c r="B1333" t="s">
        <v>1690</v>
      </c>
      <c r="C1333" t="s">
        <v>1693</v>
      </c>
      <c r="D1333" t="s">
        <v>78</v>
      </c>
      <c r="E1333">
        <f t="shared" si="20"/>
        <v>4</v>
      </c>
      <c r="F1333" s="4" t="s">
        <v>63</v>
      </c>
    </row>
    <row r="1334" spans="1:6" ht="37.5" x14ac:dyDescent="0.3">
      <c r="A1334">
        <v>1333</v>
      </c>
      <c r="B1334" t="s">
        <v>1690</v>
      </c>
      <c r="C1334" t="s">
        <v>604</v>
      </c>
      <c r="D1334" t="s">
        <v>9</v>
      </c>
      <c r="E1334">
        <f t="shared" si="20"/>
        <v>3</v>
      </c>
      <c r="F1334" s="4" t="s">
        <v>66</v>
      </c>
    </row>
    <row r="1335" spans="1:6" ht="37.5" x14ac:dyDescent="0.3">
      <c r="A1335">
        <v>1334</v>
      </c>
      <c r="B1335" t="s">
        <v>1690</v>
      </c>
      <c r="C1335" t="s">
        <v>1229</v>
      </c>
      <c r="D1335" t="s">
        <v>78</v>
      </c>
      <c r="E1335">
        <f t="shared" si="20"/>
        <v>4</v>
      </c>
      <c r="F1335" s="4" t="s">
        <v>1694</v>
      </c>
    </row>
    <row r="1336" spans="1:6" ht="37.5" x14ac:dyDescent="0.3">
      <c r="A1336">
        <v>1335</v>
      </c>
      <c r="B1336" t="s">
        <v>1690</v>
      </c>
      <c r="C1336" t="s">
        <v>1284</v>
      </c>
      <c r="D1336" t="s">
        <v>78</v>
      </c>
      <c r="E1336">
        <f t="shared" si="20"/>
        <v>4</v>
      </c>
      <c r="F1336" s="4" t="s">
        <v>1695</v>
      </c>
    </row>
    <row r="1337" spans="1:6" ht="37.5" x14ac:dyDescent="0.3">
      <c r="A1337">
        <v>1336</v>
      </c>
      <c r="B1337" t="s">
        <v>1690</v>
      </c>
      <c r="C1337" t="s">
        <v>1316</v>
      </c>
      <c r="D1337" t="s">
        <v>9</v>
      </c>
      <c r="E1337">
        <f t="shared" si="20"/>
        <v>3</v>
      </c>
      <c r="F1337" s="4" t="s">
        <v>63</v>
      </c>
    </row>
    <row r="1338" spans="1:6" ht="37.5" x14ac:dyDescent="0.3">
      <c r="A1338">
        <v>1337</v>
      </c>
      <c r="B1338" t="s">
        <v>1690</v>
      </c>
      <c r="C1338" t="s">
        <v>981</v>
      </c>
      <c r="D1338" t="s">
        <v>78</v>
      </c>
      <c r="E1338">
        <f t="shared" si="20"/>
        <v>4</v>
      </c>
      <c r="F1338" s="4" t="s">
        <v>1696</v>
      </c>
    </row>
    <row r="1339" spans="1:6" ht="37.5" x14ac:dyDescent="0.3">
      <c r="A1339">
        <v>1338</v>
      </c>
      <c r="B1339" t="s">
        <v>1690</v>
      </c>
      <c r="C1339" t="s">
        <v>1026</v>
      </c>
      <c r="D1339" t="s">
        <v>9</v>
      </c>
      <c r="E1339">
        <f t="shared" si="20"/>
        <v>3</v>
      </c>
      <c r="F1339" s="4" t="s">
        <v>1697</v>
      </c>
    </row>
    <row r="1340" spans="1:6" ht="37.5" x14ac:dyDescent="0.3">
      <c r="A1340">
        <v>1339</v>
      </c>
      <c r="B1340" t="s">
        <v>1690</v>
      </c>
      <c r="C1340" t="s">
        <v>1026</v>
      </c>
      <c r="D1340" t="s">
        <v>6</v>
      </c>
      <c r="E1340">
        <f t="shared" si="20"/>
        <v>1</v>
      </c>
      <c r="F1340" s="4" t="s">
        <v>159</v>
      </c>
    </row>
    <row r="1341" spans="1:6" ht="54" x14ac:dyDescent="0.25">
      <c r="A1341">
        <v>1340</v>
      </c>
      <c r="B1341" t="s">
        <v>1698</v>
      </c>
      <c r="C1341" t="s">
        <v>405</v>
      </c>
      <c r="D1341" t="s">
        <v>9</v>
      </c>
      <c r="E1341">
        <f t="shared" si="20"/>
        <v>3</v>
      </c>
      <c r="F1341" s="5" t="s">
        <v>1699</v>
      </c>
    </row>
    <row r="1342" spans="1:6" ht="56.25" x14ac:dyDescent="0.3">
      <c r="A1342">
        <v>1341</v>
      </c>
      <c r="B1342" t="s">
        <v>1698</v>
      </c>
      <c r="C1342" t="s">
        <v>199</v>
      </c>
      <c r="D1342" t="s">
        <v>9</v>
      </c>
      <c r="E1342">
        <f t="shared" si="20"/>
        <v>3</v>
      </c>
      <c r="F1342" s="4" t="s">
        <v>1700</v>
      </c>
    </row>
    <row r="1343" spans="1:6" ht="37.5" x14ac:dyDescent="0.3">
      <c r="A1343">
        <v>1342</v>
      </c>
      <c r="B1343" t="s">
        <v>1698</v>
      </c>
      <c r="C1343" t="s">
        <v>1701</v>
      </c>
      <c r="D1343" t="s">
        <v>9</v>
      </c>
      <c r="E1343">
        <f t="shared" si="20"/>
        <v>3</v>
      </c>
      <c r="F1343" s="4" t="s">
        <v>63</v>
      </c>
    </row>
    <row r="1344" spans="1:6" ht="36" x14ac:dyDescent="0.25">
      <c r="A1344">
        <v>1343</v>
      </c>
      <c r="B1344" t="s">
        <v>1698</v>
      </c>
      <c r="C1344" t="s">
        <v>1701</v>
      </c>
      <c r="D1344" t="s">
        <v>9</v>
      </c>
      <c r="E1344">
        <f t="shared" si="20"/>
        <v>3</v>
      </c>
      <c r="F1344" s="5" t="s">
        <v>1702</v>
      </c>
    </row>
    <row r="1345" spans="1:6" ht="37.5" x14ac:dyDescent="0.3">
      <c r="A1345">
        <v>1344</v>
      </c>
      <c r="B1345" t="s">
        <v>1698</v>
      </c>
      <c r="C1345" t="s">
        <v>1703</v>
      </c>
      <c r="D1345" t="s">
        <v>78</v>
      </c>
      <c r="E1345">
        <f t="shared" si="20"/>
        <v>4</v>
      </c>
      <c r="F1345" s="4" t="s">
        <v>566</v>
      </c>
    </row>
    <row r="1346" spans="1:6" ht="56.25" x14ac:dyDescent="0.3">
      <c r="A1346">
        <v>1345</v>
      </c>
      <c r="B1346" t="s">
        <v>1698</v>
      </c>
      <c r="C1346" t="s">
        <v>927</v>
      </c>
      <c r="D1346" t="s">
        <v>78</v>
      </c>
      <c r="E1346">
        <f t="shared" si="20"/>
        <v>4</v>
      </c>
      <c r="F1346" s="4" t="s">
        <v>1704</v>
      </c>
    </row>
    <row r="1347" spans="1:6" ht="37.5" x14ac:dyDescent="0.3">
      <c r="A1347">
        <v>1346</v>
      </c>
      <c r="B1347" t="s">
        <v>1698</v>
      </c>
      <c r="C1347" t="s">
        <v>40</v>
      </c>
      <c r="D1347" t="s">
        <v>9</v>
      </c>
      <c r="E1347">
        <f t="shared" ref="E1347:E1410" si="21">IF(D1347="+86 130 7672 4299", 0,
IF(D1347="David Cho LPC", 1,
IF(D1347="alex wong LPC", 2,
IF(D1347="Didi LPC", 3,
IF(D1347="Eric Wong LPC", 7,
IF(D1347="jerry LPC", 6,
IF(D1347="sam yuen LPC", 5, 4)))))))</f>
        <v>3</v>
      </c>
      <c r="F1347" s="4" t="s">
        <v>1705</v>
      </c>
    </row>
    <row r="1348" spans="1:6" ht="37.5" x14ac:dyDescent="0.3">
      <c r="A1348">
        <v>1347</v>
      </c>
      <c r="B1348" t="s">
        <v>1698</v>
      </c>
      <c r="C1348" t="s">
        <v>43</v>
      </c>
      <c r="D1348" t="s">
        <v>9</v>
      </c>
      <c r="E1348">
        <f t="shared" si="21"/>
        <v>3</v>
      </c>
      <c r="F1348" s="4" t="s">
        <v>1706</v>
      </c>
    </row>
    <row r="1349" spans="1:6" ht="37.5" x14ac:dyDescent="0.3">
      <c r="A1349">
        <v>1348</v>
      </c>
      <c r="B1349" t="s">
        <v>1698</v>
      </c>
      <c r="C1349" t="s">
        <v>1445</v>
      </c>
      <c r="D1349" t="s">
        <v>78</v>
      </c>
      <c r="E1349">
        <f t="shared" si="21"/>
        <v>4</v>
      </c>
      <c r="F1349" s="4" t="s">
        <v>1707</v>
      </c>
    </row>
    <row r="1350" spans="1:6" ht="56.25" x14ac:dyDescent="0.3">
      <c r="A1350">
        <v>1349</v>
      </c>
      <c r="B1350" t="s">
        <v>1698</v>
      </c>
      <c r="C1350" t="s">
        <v>253</v>
      </c>
      <c r="D1350" t="s">
        <v>9</v>
      </c>
      <c r="E1350">
        <f t="shared" si="21"/>
        <v>3</v>
      </c>
      <c r="F1350" s="4" t="s">
        <v>1708</v>
      </c>
    </row>
    <row r="1351" spans="1:6" ht="37.5" x14ac:dyDescent="0.3">
      <c r="A1351">
        <v>1350</v>
      </c>
      <c r="B1351" t="s">
        <v>1698</v>
      </c>
      <c r="C1351" t="s">
        <v>1709</v>
      </c>
      <c r="D1351" t="s">
        <v>9</v>
      </c>
      <c r="E1351">
        <f t="shared" si="21"/>
        <v>3</v>
      </c>
      <c r="F1351" s="4" t="s">
        <v>63</v>
      </c>
    </row>
    <row r="1352" spans="1:6" ht="37.5" x14ac:dyDescent="0.3">
      <c r="A1352">
        <v>1351</v>
      </c>
      <c r="B1352" t="s">
        <v>1710</v>
      </c>
      <c r="C1352" t="s">
        <v>988</v>
      </c>
      <c r="D1352" t="s">
        <v>9</v>
      </c>
      <c r="E1352">
        <f t="shared" si="21"/>
        <v>3</v>
      </c>
      <c r="F1352" s="4" t="s">
        <v>63</v>
      </c>
    </row>
    <row r="1353" spans="1:6" ht="37.5" x14ac:dyDescent="0.3">
      <c r="A1353">
        <v>1352</v>
      </c>
      <c r="B1353" t="s">
        <v>1710</v>
      </c>
      <c r="C1353" t="s">
        <v>741</v>
      </c>
      <c r="D1353" t="s">
        <v>9</v>
      </c>
      <c r="E1353">
        <f t="shared" si="21"/>
        <v>3</v>
      </c>
      <c r="F1353" s="4" t="s">
        <v>63</v>
      </c>
    </row>
    <row r="1354" spans="1:6" ht="37.5" x14ac:dyDescent="0.3">
      <c r="A1354">
        <v>1353</v>
      </c>
      <c r="B1354" t="s">
        <v>1710</v>
      </c>
      <c r="C1354" t="s">
        <v>699</v>
      </c>
      <c r="D1354" t="s">
        <v>9</v>
      </c>
      <c r="E1354">
        <f t="shared" si="21"/>
        <v>3</v>
      </c>
      <c r="F1354" s="4" t="s">
        <v>1711</v>
      </c>
    </row>
    <row r="1355" spans="1:6" ht="37.5" x14ac:dyDescent="0.3">
      <c r="A1355">
        <v>1354</v>
      </c>
      <c r="B1355" t="s">
        <v>1710</v>
      </c>
      <c r="C1355" t="s">
        <v>699</v>
      </c>
      <c r="D1355" t="s">
        <v>17</v>
      </c>
      <c r="E1355">
        <f t="shared" si="21"/>
        <v>4</v>
      </c>
      <c r="F1355" s="4" t="s">
        <v>1712</v>
      </c>
    </row>
    <row r="1356" spans="1:6" ht="37.5" x14ac:dyDescent="0.3">
      <c r="A1356">
        <v>1355</v>
      </c>
      <c r="B1356" t="s">
        <v>1710</v>
      </c>
      <c r="C1356" t="s">
        <v>1713</v>
      </c>
      <c r="D1356" t="s">
        <v>9</v>
      </c>
      <c r="E1356">
        <f t="shared" si="21"/>
        <v>3</v>
      </c>
      <c r="F1356" s="4" t="s">
        <v>63</v>
      </c>
    </row>
    <row r="1357" spans="1:6" ht="37.5" x14ac:dyDescent="0.3">
      <c r="A1357">
        <v>1356</v>
      </c>
      <c r="B1357" t="s">
        <v>1710</v>
      </c>
      <c r="C1357" t="s">
        <v>514</v>
      </c>
      <c r="D1357" t="s">
        <v>9</v>
      </c>
      <c r="E1357">
        <f t="shared" si="21"/>
        <v>3</v>
      </c>
      <c r="F1357" s="4" t="s">
        <v>1714</v>
      </c>
    </row>
    <row r="1358" spans="1:6" ht="37.5" x14ac:dyDescent="0.3">
      <c r="A1358">
        <v>1357</v>
      </c>
      <c r="B1358" t="s">
        <v>1710</v>
      </c>
      <c r="C1358" t="s">
        <v>1396</v>
      </c>
      <c r="D1358" t="s">
        <v>9</v>
      </c>
      <c r="E1358">
        <f t="shared" si="21"/>
        <v>3</v>
      </c>
      <c r="F1358" s="4" t="s">
        <v>63</v>
      </c>
    </row>
    <row r="1359" spans="1:6" ht="37.5" x14ac:dyDescent="0.3">
      <c r="A1359">
        <v>1358</v>
      </c>
      <c r="B1359" t="s">
        <v>1715</v>
      </c>
      <c r="C1359" t="s">
        <v>206</v>
      </c>
      <c r="D1359" t="s">
        <v>9</v>
      </c>
      <c r="E1359">
        <f t="shared" si="21"/>
        <v>3</v>
      </c>
      <c r="F1359" s="4" t="s">
        <v>63</v>
      </c>
    </row>
    <row r="1360" spans="1:6" ht="36" x14ac:dyDescent="0.25">
      <c r="A1360">
        <v>1359</v>
      </c>
      <c r="B1360" t="s">
        <v>1715</v>
      </c>
      <c r="C1360" t="s">
        <v>1174</v>
      </c>
      <c r="D1360" t="s">
        <v>17</v>
      </c>
      <c r="E1360">
        <f t="shared" si="21"/>
        <v>4</v>
      </c>
      <c r="F1360" s="5" t="s">
        <v>1716</v>
      </c>
    </row>
    <row r="1361" spans="1:6" ht="56.25" x14ac:dyDescent="0.3">
      <c r="A1361">
        <v>1360</v>
      </c>
      <c r="B1361" t="s">
        <v>1715</v>
      </c>
      <c r="C1361" t="s">
        <v>1717</v>
      </c>
      <c r="D1361" t="s">
        <v>17</v>
      </c>
      <c r="E1361">
        <f t="shared" si="21"/>
        <v>4</v>
      </c>
      <c r="F1361" s="4" t="s">
        <v>1718</v>
      </c>
    </row>
    <row r="1362" spans="1:6" ht="37.5" x14ac:dyDescent="0.3">
      <c r="A1362">
        <v>1361</v>
      </c>
      <c r="B1362" t="s">
        <v>1715</v>
      </c>
      <c r="C1362" t="s">
        <v>1175</v>
      </c>
      <c r="D1362" t="s">
        <v>78</v>
      </c>
      <c r="E1362">
        <f t="shared" si="21"/>
        <v>4</v>
      </c>
      <c r="F1362" s="4" t="s">
        <v>1719</v>
      </c>
    </row>
    <row r="1363" spans="1:6" ht="72" x14ac:dyDescent="0.25">
      <c r="A1363">
        <v>1362</v>
      </c>
      <c r="B1363" t="s">
        <v>1720</v>
      </c>
      <c r="C1363" t="s">
        <v>405</v>
      </c>
      <c r="D1363" t="s">
        <v>9</v>
      </c>
      <c r="E1363">
        <f t="shared" si="21"/>
        <v>3</v>
      </c>
      <c r="F1363" s="5" t="s">
        <v>1721</v>
      </c>
    </row>
    <row r="1364" spans="1:6" ht="37.5" x14ac:dyDescent="0.3">
      <c r="A1364">
        <v>1363</v>
      </c>
      <c r="B1364" t="s">
        <v>1720</v>
      </c>
      <c r="C1364" t="s">
        <v>405</v>
      </c>
      <c r="D1364" t="s">
        <v>9</v>
      </c>
      <c r="E1364">
        <f t="shared" si="21"/>
        <v>3</v>
      </c>
      <c r="F1364" s="4" t="s">
        <v>63</v>
      </c>
    </row>
    <row r="1365" spans="1:6" ht="37.5" x14ac:dyDescent="0.3">
      <c r="A1365">
        <v>1364</v>
      </c>
      <c r="B1365" t="s">
        <v>1720</v>
      </c>
      <c r="C1365" t="s">
        <v>405</v>
      </c>
      <c r="D1365" t="s">
        <v>9</v>
      </c>
      <c r="E1365">
        <f t="shared" si="21"/>
        <v>3</v>
      </c>
      <c r="F1365" s="4" t="s">
        <v>1722</v>
      </c>
    </row>
    <row r="1366" spans="1:6" ht="37.5" x14ac:dyDescent="0.3">
      <c r="A1366">
        <v>1365</v>
      </c>
      <c r="B1366" t="s">
        <v>1723</v>
      </c>
      <c r="C1366" t="s">
        <v>1349</v>
      </c>
      <c r="D1366" t="s">
        <v>9</v>
      </c>
      <c r="E1366">
        <f t="shared" si="21"/>
        <v>3</v>
      </c>
      <c r="F1366" s="4" t="s">
        <v>63</v>
      </c>
    </row>
    <row r="1367" spans="1:6" ht="36" x14ac:dyDescent="0.25">
      <c r="A1367">
        <v>1366</v>
      </c>
      <c r="B1367" t="s">
        <v>1723</v>
      </c>
      <c r="C1367" t="s">
        <v>1365</v>
      </c>
      <c r="D1367" t="s">
        <v>9</v>
      </c>
      <c r="E1367">
        <f t="shared" si="21"/>
        <v>3</v>
      </c>
      <c r="F1367" s="5" t="s">
        <v>1724</v>
      </c>
    </row>
    <row r="1368" spans="1:6" ht="37.5" x14ac:dyDescent="0.3">
      <c r="A1368">
        <v>1367</v>
      </c>
      <c r="B1368" t="s">
        <v>1723</v>
      </c>
      <c r="C1368" t="s">
        <v>1371</v>
      </c>
      <c r="D1368" t="s">
        <v>78</v>
      </c>
      <c r="E1368">
        <f t="shared" si="21"/>
        <v>4</v>
      </c>
      <c r="F1368" s="4" t="s">
        <v>1725</v>
      </c>
    </row>
    <row r="1369" spans="1:6" ht="37.5" x14ac:dyDescent="0.3">
      <c r="A1369">
        <v>1368</v>
      </c>
      <c r="B1369" t="s">
        <v>1723</v>
      </c>
      <c r="C1369" t="s">
        <v>1371</v>
      </c>
      <c r="D1369" t="s">
        <v>9</v>
      </c>
      <c r="E1369">
        <f t="shared" si="21"/>
        <v>3</v>
      </c>
      <c r="F1369" s="4" t="s">
        <v>1726</v>
      </c>
    </row>
    <row r="1370" spans="1:6" ht="37.5" x14ac:dyDescent="0.3">
      <c r="A1370">
        <v>1369</v>
      </c>
      <c r="B1370" t="s">
        <v>1723</v>
      </c>
      <c r="C1370" t="s">
        <v>1727</v>
      </c>
      <c r="D1370" t="s">
        <v>9</v>
      </c>
      <c r="E1370">
        <f t="shared" si="21"/>
        <v>3</v>
      </c>
      <c r="F1370" s="4" t="s">
        <v>63</v>
      </c>
    </row>
    <row r="1371" spans="1:6" ht="37.5" x14ac:dyDescent="0.3">
      <c r="A1371">
        <v>1370</v>
      </c>
      <c r="B1371" t="s">
        <v>1723</v>
      </c>
      <c r="C1371" t="s">
        <v>1728</v>
      </c>
      <c r="D1371" t="s">
        <v>78</v>
      </c>
      <c r="E1371">
        <f t="shared" si="21"/>
        <v>4</v>
      </c>
      <c r="F1371" s="4" t="s">
        <v>1729</v>
      </c>
    </row>
    <row r="1372" spans="1:6" ht="37.5" x14ac:dyDescent="0.3">
      <c r="A1372">
        <v>1371</v>
      </c>
      <c r="B1372" t="s">
        <v>1723</v>
      </c>
      <c r="C1372" t="s">
        <v>1612</v>
      </c>
      <c r="D1372" t="s">
        <v>9</v>
      </c>
      <c r="E1372">
        <f t="shared" si="21"/>
        <v>3</v>
      </c>
      <c r="F1372" s="4" t="s">
        <v>1730</v>
      </c>
    </row>
    <row r="1373" spans="1:6" ht="72" x14ac:dyDescent="0.25">
      <c r="A1373">
        <v>1372</v>
      </c>
      <c r="B1373" t="s">
        <v>1723</v>
      </c>
      <c r="C1373" t="s">
        <v>1229</v>
      </c>
      <c r="D1373" t="s">
        <v>9</v>
      </c>
      <c r="E1373">
        <f t="shared" si="21"/>
        <v>3</v>
      </c>
      <c r="F1373" s="5" t="s">
        <v>1731</v>
      </c>
    </row>
    <row r="1374" spans="1:6" ht="37.5" x14ac:dyDescent="0.3">
      <c r="A1374">
        <v>1373</v>
      </c>
      <c r="B1374" t="s">
        <v>1723</v>
      </c>
      <c r="C1374" t="s">
        <v>1014</v>
      </c>
      <c r="D1374" t="s">
        <v>1640</v>
      </c>
      <c r="E1374">
        <f t="shared" si="21"/>
        <v>5</v>
      </c>
      <c r="F1374" s="4" t="s">
        <v>1732</v>
      </c>
    </row>
    <row r="1375" spans="1:6" ht="37.5" x14ac:dyDescent="0.3">
      <c r="A1375">
        <v>1374</v>
      </c>
      <c r="B1375" t="s">
        <v>1723</v>
      </c>
      <c r="C1375" t="s">
        <v>19</v>
      </c>
      <c r="D1375" t="s">
        <v>9</v>
      </c>
      <c r="E1375">
        <f t="shared" si="21"/>
        <v>3</v>
      </c>
      <c r="F1375" s="4" t="s">
        <v>1733</v>
      </c>
    </row>
    <row r="1376" spans="1:6" ht="37.5" x14ac:dyDescent="0.3">
      <c r="A1376">
        <v>1375</v>
      </c>
      <c r="B1376" t="s">
        <v>1723</v>
      </c>
      <c r="C1376" t="s">
        <v>24</v>
      </c>
      <c r="D1376" t="s">
        <v>78</v>
      </c>
      <c r="E1376">
        <f t="shared" si="21"/>
        <v>4</v>
      </c>
      <c r="F1376" s="4" t="s">
        <v>1734</v>
      </c>
    </row>
    <row r="1377" spans="1:6" ht="37.5" x14ac:dyDescent="0.3">
      <c r="A1377">
        <v>1376</v>
      </c>
      <c r="B1377" t="s">
        <v>1723</v>
      </c>
      <c r="C1377" t="s">
        <v>1735</v>
      </c>
      <c r="D1377" t="s">
        <v>9</v>
      </c>
      <c r="E1377">
        <f t="shared" si="21"/>
        <v>3</v>
      </c>
      <c r="F1377" s="4" t="s">
        <v>63</v>
      </c>
    </row>
    <row r="1378" spans="1:6" ht="54" x14ac:dyDescent="0.25">
      <c r="A1378">
        <v>1377</v>
      </c>
      <c r="B1378" t="s">
        <v>1723</v>
      </c>
      <c r="C1378" t="s">
        <v>1581</v>
      </c>
      <c r="D1378" t="s">
        <v>9</v>
      </c>
      <c r="E1378">
        <f t="shared" si="21"/>
        <v>3</v>
      </c>
      <c r="F1378" s="5" t="s">
        <v>1736</v>
      </c>
    </row>
    <row r="1379" spans="1:6" ht="37.5" x14ac:dyDescent="0.3">
      <c r="A1379">
        <v>1378</v>
      </c>
      <c r="B1379" t="s">
        <v>1723</v>
      </c>
      <c r="C1379" t="s">
        <v>1581</v>
      </c>
      <c r="D1379" t="s">
        <v>78</v>
      </c>
      <c r="E1379">
        <f t="shared" si="21"/>
        <v>4</v>
      </c>
      <c r="F1379" s="4" t="s">
        <v>1737</v>
      </c>
    </row>
    <row r="1380" spans="1:6" ht="37.5" x14ac:dyDescent="0.3">
      <c r="A1380">
        <v>1379</v>
      </c>
      <c r="B1380" t="s">
        <v>1723</v>
      </c>
      <c r="C1380" t="s">
        <v>184</v>
      </c>
      <c r="D1380" t="s">
        <v>9</v>
      </c>
      <c r="E1380">
        <f t="shared" si="21"/>
        <v>3</v>
      </c>
      <c r="F1380" s="4" t="s">
        <v>63</v>
      </c>
    </row>
    <row r="1381" spans="1:6" ht="37.5" x14ac:dyDescent="0.3">
      <c r="A1381">
        <v>1380</v>
      </c>
      <c r="B1381" t="s">
        <v>1723</v>
      </c>
      <c r="C1381" t="s">
        <v>1738</v>
      </c>
      <c r="D1381" t="s">
        <v>78</v>
      </c>
      <c r="E1381">
        <f t="shared" si="21"/>
        <v>4</v>
      </c>
      <c r="F1381" s="4" t="s">
        <v>1739</v>
      </c>
    </row>
    <row r="1382" spans="1:6" ht="37.5" x14ac:dyDescent="0.3">
      <c r="A1382">
        <v>1381</v>
      </c>
      <c r="B1382" t="s">
        <v>1723</v>
      </c>
      <c r="C1382" t="s">
        <v>1738</v>
      </c>
      <c r="D1382" t="s">
        <v>78</v>
      </c>
      <c r="E1382">
        <f t="shared" si="21"/>
        <v>4</v>
      </c>
      <c r="F1382" s="4" t="s">
        <v>1740</v>
      </c>
    </row>
    <row r="1383" spans="1:6" ht="37.5" x14ac:dyDescent="0.3">
      <c r="A1383">
        <v>1382</v>
      </c>
      <c r="B1383" t="s">
        <v>1723</v>
      </c>
      <c r="C1383" t="s">
        <v>1738</v>
      </c>
      <c r="D1383" t="s">
        <v>78</v>
      </c>
      <c r="E1383">
        <f t="shared" si="21"/>
        <v>4</v>
      </c>
      <c r="F1383" s="4" t="s">
        <v>1741</v>
      </c>
    </row>
    <row r="1384" spans="1:6" ht="37.5" x14ac:dyDescent="0.3">
      <c r="A1384">
        <v>1383</v>
      </c>
      <c r="B1384" t="s">
        <v>1723</v>
      </c>
      <c r="C1384" t="s">
        <v>918</v>
      </c>
      <c r="D1384" t="s">
        <v>78</v>
      </c>
      <c r="E1384">
        <f t="shared" si="21"/>
        <v>4</v>
      </c>
      <c r="F1384" s="4" t="s">
        <v>1742</v>
      </c>
    </row>
    <row r="1385" spans="1:6" ht="37.5" x14ac:dyDescent="0.3">
      <c r="A1385">
        <v>1384</v>
      </c>
      <c r="B1385" t="s">
        <v>1723</v>
      </c>
      <c r="C1385" t="s">
        <v>1302</v>
      </c>
      <c r="D1385" t="s">
        <v>9</v>
      </c>
      <c r="E1385">
        <f t="shared" si="21"/>
        <v>3</v>
      </c>
      <c r="F1385" s="4" t="s">
        <v>1743</v>
      </c>
    </row>
    <row r="1386" spans="1:6" ht="56.25" x14ac:dyDescent="0.3">
      <c r="A1386">
        <v>1385</v>
      </c>
      <c r="B1386" t="s">
        <v>1723</v>
      </c>
      <c r="C1386" t="s">
        <v>1302</v>
      </c>
      <c r="D1386" t="s">
        <v>9</v>
      </c>
      <c r="E1386">
        <f t="shared" si="21"/>
        <v>3</v>
      </c>
      <c r="F1386" s="4" t="s">
        <v>1744</v>
      </c>
    </row>
    <row r="1387" spans="1:6" ht="37.5" x14ac:dyDescent="0.3">
      <c r="A1387">
        <v>1386</v>
      </c>
      <c r="B1387" t="s">
        <v>1745</v>
      </c>
      <c r="C1387" t="s">
        <v>981</v>
      </c>
      <c r="D1387" t="s">
        <v>78</v>
      </c>
      <c r="E1387">
        <f t="shared" si="21"/>
        <v>4</v>
      </c>
      <c r="F1387" s="4" t="s">
        <v>1746</v>
      </c>
    </row>
    <row r="1388" spans="1:6" ht="56.25" x14ac:dyDescent="0.3">
      <c r="A1388">
        <v>1387</v>
      </c>
      <c r="B1388" t="s">
        <v>1745</v>
      </c>
      <c r="C1388" t="s">
        <v>744</v>
      </c>
      <c r="D1388" t="s">
        <v>9</v>
      </c>
      <c r="E1388">
        <f t="shared" si="21"/>
        <v>3</v>
      </c>
      <c r="F1388" s="4" t="s">
        <v>1747</v>
      </c>
    </row>
    <row r="1389" spans="1:6" ht="37.5" x14ac:dyDescent="0.3">
      <c r="A1389">
        <v>1388</v>
      </c>
      <c r="B1389" t="s">
        <v>1748</v>
      </c>
      <c r="C1389" t="s">
        <v>827</v>
      </c>
      <c r="D1389" t="s">
        <v>9</v>
      </c>
      <c r="E1389">
        <f t="shared" si="21"/>
        <v>3</v>
      </c>
      <c r="F1389" s="4" t="s">
        <v>63</v>
      </c>
    </row>
    <row r="1390" spans="1:6" ht="37.5" x14ac:dyDescent="0.3">
      <c r="A1390">
        <v>1389</v>
      </c>
      <c r="B1390" t="s">
        <v>1748</v>
      </c>
      <c r="C1390" t="s">
        <v>914</v>
      </c>
      <c r="D1390" t="s">
        <v>9</v>
      </c>
      <c r="E1390">
        <f t="shared" si="21"/>
        <v>3</v>
      </c>
      <c r="F1390" s="4" t="s">
        <v>264</v>
      </c>
    </row>
    <row r="1391" spans="1:6" ht="54" x14ac:dyDescent="0.25">
      <c r="A1391">
        <v>1390</v>
      </c>
      <c r="B1391" t="s">
        <v>1748</v>
      </c>
      <c r="C1391" t="s">
        <v>914</v>
      </c>
      <c r="D1391" t="s">
        <v>9</v>
      </c>
      <c r="E1391">
        <f t="shared" si="21"/>
        <v>3</v>
      </c>
      <c r="F1391" s="5" t="s">
        <v>1749</v>
      </c>
    </row>
    <row r="1392" spans="1:6" ht="37.5" x14ac:dyDescent="0.3">
      <c r="A1392">
        <v>1391</v>
      </c>
      <c r="B1392" t="s">
        <v>1748</v>
      </c>
      <c r="C1392" t="s">
        <v>916</v>
      </c>
      <c r="D1392" t="s">
        <v>9</v>
      </c>
      <c r="E1392">
        <f t="shared" si="21"/>
        <v>3</v>
      </c>
      <c r="F1392" s="4" t="s">
        <v>63</v>
      </c>
    </row>
    <row r="1393" spans="1:6" ht="37.5" x14ac:dyDescent="0.3">
      <c r="A1393">
        <v>1392</v>
      </c>
      <c r="B1393" t="s">
        <v>1748</v>
      </c>
      <c r="C1393" t="s">
        <v>1750</v>
      </c>
      <c r="D1393" t="s">
        <v>9</v>
      </c>
      <c r="E1393">
        <f t="shared" si="21"/>
        <v>3</v>
      </c>
      <c r="F1393" s="4" t="s">
        <v>63</v>
      </c>
    </row>
    <row r="1394" spans="1:6" ht="37.5" x14ac:dyDescent="0.3">
      <c r="A1394">
        <v>1393</v>
      </c>
      <c r="B1394" t="s">
        <v>1748</v>
      </c>
      <c r="C1394" t="s">
        <v>1751</v>
      </c>
      <c r="D1394" t="s">
        <v>9</v>
      </c>
      <c r="E1394">
        <f t="shared" si="21"/>
        <v>3</v>
      </c>
      <c r="F1394" s="4" t="s">
        <v>63</v>
      </c>
    </row>
    <row r="1395" spans="1:6" ht="37.5" x14ac:dyDescent="0.3">
      <c r="A1395">
        <v>1394</v>
      </c>
      <c r="B1395" t="s">
        <v>1748</v>
      </c>
      <c r="C1395" t="s">
        <v>1751</v>
      </c>
      <c r="D1395" t="s">
        <v>9</v>
      </c>
      <c r="E1395">
        <f t="shared" si="21"/>
        <v>3</v>
      </c>
      <c r="F1395" s="4" t="s">
        <v>63</v>
      </c>
    </row>
    <row r="1396" spans="1:6" ht="37.5" x14ac:dyDescent="0.3">
      <c r="A1396">
        <v>1395</v>
      </c>
      <c r="B1396" t="s">
        <v>1748</v>
      </c>
      <c r="C1396" t="s">
        <v>981</v>
      </c>
      <c r="D1396" t="s">
        <v>1640</v>
      </c>
      <c r="E1396">
        <f t="shared" si="21"/>
        <v>5</v>
      </c>
      <c r="F1396" s="4" t="s">
        <v>1752</v>
      </c>
    </row>
    <row r="1397" spans="1:6" ht="37.5" x14ac:dyDescent="0.3">
      <c r="A1397">
        <v>1396</v>
      </c>
      <c r="B1397" t="s">
        <v>1748</v>
      </c>
      <c r="C1397" t="s">
        <v>1619</v>
      </c>
      <c r="D1397" t="s">
        <v>9</v>
      </c>
      <c r="E1397">
        <f t="shared" si="21"/>
        <v>3</v>
      </c>
      <c r="F1397" s="4" t="s">
        <v>1753</v>
      </c>
    </row>
    <row r="1398" spans="1:6" ht="75" x14ac:dyDescent="0.3">
      <c r="A1398">
        <v>1397</v>
      </c>
      <c r="B1398" t="s">
        <v>1748</v>
      </c>
      <c r="C1398" t="s">
        <v>789</v>
      </c>
      <c r="D1398" t="s">
        <v>78</v>
      </c>
      <c r="E1398">
        <f t="shared" si="21"/>
        <v>4</v>
      </c>
      <c r="F1398" s="4" t="s">
        <v>1754</v>
      </c>
    </row>
    <row r="1399" spans="1:6" ht="37.5" x14ac:dyDescent="0.3">
      <c r="A1399">
        <v>1398</v>
      </c>
      <c r="B1399" t="s">
        <v>1748</v>
      </c>
      <c r="C1399" t="s">
        <v>263</v>
      </c>
      <c r="D1399" t="s">
        <v>1640</v>
      </c>
      <c r="E1399">
        <f t="shared" si="21"/>
        <v>5</v>
      </c>
      <c r="F1399" s="4" t="s">
        <v>63</v>
      </c>
    </row>
    <row r="1400" spans="1:6" ht="93.75" x14ac:dyDescent="0.3">
      <c r="A1400">
        <v>1399</v>
      </c>
      <c r="B1400" t="s">
        <v>1755</v>
      </c>
      <c r="C1400" t="s">
        <v>1756</v>
      </c>
      <c r="D1400" t="s">
        <v>9</v>
      </c>
      <c r="E1400">
        <f t="shared" si="21"/>
        <v>3</v>
      </c>
      <c r="F1400" s="4" t="s">
        <v>1757</v>
      </c>
    </row>
    <row r="1401" spans="1:6" ht="37.5" x14ac:dyDescent="0.3">
      <c r="A1401">
        <v>1400</v>
      </c>
      <c r="B1401" t="s">
        <v>1755</v>
      </c>
      <c r="C1401" t="s">
        <v>1286</v>
      </c>
      <c r="D1401" t="s">
        <v>9</v>
      </c>
      <c r="E1401">
        <f t="shared" si="21"/>
        <v>3</v>
      </c>
      <c r="F1401" s="4" t="s">
        <v>1758</v>
      </c>
    </row>
    <row r="1402" spans="1:6" ht="54" x14ac:dyDescent="0.25">
      <c r="A1402">
        <v>1401</v>
      </c>
      <c r="B1402" t="s">
        <v>1755</v>
      </c>
      <c r="C1402" t="s">
        <v>1302</v>
      </c>
      <c r="D1402" t="s">
        <v>9</v>
      </c>
      <c r="E1402">
        <f t="shared" si="21"/>
        <v>3</v>
      </c>
      <c r="F1402" s="5" t="s">
        <v>1759</v>
      </c>
    </row>
    <row r="1403" spans="1:6" ht="37.5" x14ac:dyDescent="0.3">
      <c r="A1403">
        <v>1402</v>
      </c>
      <c r="B1403" t="s">
        <v>1755</v>
      </c>
      <c r="C1403" t="s">
        <v>1302</v>
      </c>
      <c r="D1403" t="s">
        <v>9</v>
      </c>
      <c r="E1403">
        <f t="shared" si="21"/>
        <v>3</v>
      </c>
      <c r="F1403" s="4" t="s">
        <v>63</v>
      </c>
    </row>
    <row r="1404" spans="1:6" ht="37.5" x14ac:dyDescent="0.3">
      <c r="A1404">
        <v>1403</v>
      </c>
      <c r="B1404" t="s">
        <v>1755</v>
      </c>
      <c r="C1404" t="s">
        <v>698</v>
      </c>
      <c r="D1404" t="s">
        <v>78</v>
      </c>
      <c r="E1404">
        <f t="shared" si="21"/>
        <v>4</v>
      </c>
      <c r="F1404" s="4" t="s">
        <v>1760</v>
      </c>
    </row>
    <row r="1405" spans="1:6" ht="37.5" x14ac:dyDescent="0.3">
      <c r="A1405">
        <v>1404</v>
      </c>
      <c r="B1405" t="s">
        <v>1755</v>
      </c>
      <c r="C1405" t="s">
        <v>698</v>
      </c>
      <c r="D1405" t="s">
        <v>78</v>
      </c>
      <c r="E1405">
        <f t="shared" si="21"/>
        <v>4</v>
      </c>
      <c r="F1405" s="4" t="s">
        <v>1761</v>
      </c>
    </row>
    <row r="1406" spans="1:6" ht="37.5" x14ac:dyDescent="0.3">
      <c r="A1406">
        <v>1405</v>
      </c>
      <c r="B1406" t="s">
        <v>1755</v>
      </c>
      <c r="C1406" t="s">
        <v>698</v>
      </c>
      <c r="D1406" t="s">
        <v>78</v>
      </c>
      <c r="E1406">
        <f t="shared" si="21"/>
        <v>4</v>
      </c>
      <c r="F1406" s="4" t="s">
        <v>1762</v>
      </c>
    </row>
    <row r="1407" spans="1:6" ht="37.5" x14ac:dyDescent="0.3">
      <c r="A1407">
        <v>1406</v>
      </c>
      <c r="B1407" t="s">
        <v>1755</v>
      </c>
      <c r="C1407" t="s">
        <v>698</v>
      </c>
      <c r="D1407" t="s">
        <v>78</v>
      </c>
      <c r="E1407">
        <f t="shared" si="21"/>
        <v>4</v>
      </c>
      <c r="F1407" s="4" t="s">
        <v>1763</v>
      </c>
    </row>
    <row r="1408" spans="1:6" ht="37.5" x14ac:dyDescent="0.3">
      <c r="A1408">
        <v>1407</v>
      </c>
      <c r="B1408" t="s">
        <v>1755</v>
      </c>
      <c r="C1408" t="s">
        <v>698</v>
      </c>
      <c r="D1408" t="s">
        <v>78</v>
      </c>
      <c r="E1408">
        <f t="shared" si="21"/>
        <v>4</v>
      </c>
      <c r="F1408" s="4" t="s">
        <v>1764</v>
      </c>
    </row>
    <row r="1409" spans="1:6" ht="37.5" x14ac:dyDescent="0.3">
      <c r="A1409">
        <v>1408</v>
      </c>
      <c r="B1409" t="s">
        <v>1755</v>
      </c>
      <c r="C1409" t="s">
        <v>698</v>
      </c>
      <c r="D1409" t="s">
        <v>78</v>
      </c>
      <c r="E1409">
        <f t="shared" si="21"/>
        <v>4</v>
      </c>
      <c r="F1409" s="4" t="s">
        <v>63</v>
      </c>
    </row>
    <row r="1410" spans="1:6" ht="37.5" x14ac:dyDescent="0.3">
      <c r="A1410">
        <v>1409</v>
      </c>
      <c r="B1410" t="s">
        <v>1755</v>
      </c>
      <c r="C1410" t="s">
        <v>698</v>
      </c>
      <c r="D1410" t="s">
        <v>78</v>
      </c>
      <c r="E1410">
        <f t="shared" si="21"/>
        <v>4</v>
      </c>
      <c r="F1410" s="4" t="s">
        <v>63</v>
      </c>
    </row>
    <row r="1411" spans="1:6" ht="37.5" x14ac:dyDescent="0.3">
      <c r="A1411">
        <v>1410</v>
      </c>
      <c r="B1411" t="s">
        <v>1755</v>
      </c>
      <c r="C1411" t="s">
        <v>698</v>
      </c>
      <c r="D1411" t="s">
        <v>78</v>
      </c>
      <c r="E1411">
        <f t="shared" ref="E1411:E1474" si="22">IF(D1411="+86 130 7672 4299", 0,
IF(D1411="David Cho LPC", 1,
IF(D1411="alex wong LPC", 2,
IF(D1411="Didi LPC", 3,
IF(D1411="Eric Wong LPC", 7,
IF(D1411="jerry LPC", 6,
IF(D1411="sam yuen LPC", 5, 4)))))))</f>
        <v>4</v>
      </c>
      <c r="F1411" s="4" t="s">
        <v>1765</v>
      </c>
    </row>
    <row r="1412" spans="1:6" ht="37.5" x14ac:dyDescent="0.3">
      <c r="A1412">
        <v>1411</v>
      </c>
      <c r="B1412" t="s">
        <v>1755</v>
      </c>
      <c r="C1412" t="s">
        <v>518</v>
      </c>
      <c r="D1412" t="s">
        <v>9</v>
      </c>
      <c r="E1412">
        <f t="shared" si="22"/>
        <v>3</v>
      </c>
      <c r="F1412" s="4" t="s">
        <v>1766</v>
      </c>
    </row>
    <row r="1413" spans="1:6" ht="37.5" x14ac:dyDescent="0.3">
      <c r="A1413">
        <v>1412</v>
      </c>
      <c r="B1413" t="s">
        <v>1755</v>
      </c>
      <c r="C1413" t="s">
        <v>518</v>
      </c>
      <c r="D1413" t="s">
        <v>9</v>
      </c>
      <c r="E1413">
        <f t="shared" si="22"/>
        <v>3</v>
      </c>
      <c r="F1413" s="4" t="s">
        <v>63</v>
      </c>
    </row>
    <row r="1414" spans="1:6" ht="56.25" x14ac:dyDescent="0.3">
      <c r="A1414">
        <v>1413</v>
      </c>
      <c r="B1414" t="s">
        <v>1755</v>
      </c>
      <c r="C1414" t="s">
        <v>331</v>
      </c>
      <c r="D1414" t="s">
        <v>9</v>
      </c>
      <c r="E1414">
        <f t="shared" si="22"/>
        <v>3</v>
      </c>
      <c r="F1414" s="4" t="s">
        <v>1767</v>
      </c>
    </row>
    <row r="1415" spans="1:6" ht="37.5" x14ac:dyDescent="0.3">
      <c r="A1415">
        <v>1414</v>
      </c>
      <c r="B1415" t="s">
        <v>1755</v>
      </c>
      <c r="C1415" t="s">
        <v>333</v>
      </c>
      <c r="D1415" t="s">
        <v>9</v>
      </c>
      <c r="E1415">
        <f t="shared" si="22"/>
        <v>3</v>
      </c>
      <c r="F1415" s="4" t="s">
        <v>1768</v>
      </c>
    </row>
    <row r="1416" spans="1:6" ht="37.5" x14ac:dyDescent="0.3">
      <c r="A1416">
        <v>1415</v>
      </c>
      <c r="B1416" t="s">
        <v>1755</v>
      </c>
      <c r="C1416" t="s">
        <v>315</v>
      </c>
      <c r="D1416" t="s">
        <v>1640</v>
      </c>
      <c r="E1416">
        <f t="shared" si="22"/>
        <v>5</v>
      </c>
      <c r="F1416" s="4" t="s">
        <v>63</v>
      </c>
    </row>
    <row r="1417" spans="1:6" ht="37.5" x14ac:dyDescent="0.3">
      <c r="A1417">
        <v>1416</v>
      </c>
      <c r="B1417" t="s">
        <v>1755</v>
      </c>
      <c r="C1417" t="s">
        <v>315</v>
      </c>
      <c r="D1417" t="s">
        <v>1640</v>
      </c>
      <c r="E1417">
        <f t="shared" si="22"/>
        <v>5</v>
      </c>
      <c r="F1417" s="4" t="s">
        <v>63</v>
      </c>
    </row>
    <row r="1418" spans="1:6" ht="37.5" x14ac:dyDescent="0.3">
      <c r="A1418">
        <v>1417</v>
      </c>
      <c r="B1418" t="s">
        <v>1755</v>
      </c>
      <c r="C1418" t="s">
        <v>315</v>
      </c>
      <c r="D1418" t="s">
        <v>1640</v>
      </c>
      <c r="E1418">
        <f t="shared" si="22"/>
        <v>5</v>
      </c>
      <c r="F1418" s="4" t="s">
        <v>63</v>
      </c>
    </row>
    <row r="1419" spans="1:6" ht="37.5" x14ac:dyDescent="0.3">
      <c r="A1419">
        <v>1418</v>
      </c>
      <c r="B1419" t="s">
        <v>1755</v>
      </c>
      <c r="C1419" t="s">
        <v>373</v>
      </c>
      <c r="D1419" t="s">
        <v>9</v>
      </c>
      <c r="E1419">
        <f t="shared" si="22"/>
        <v>3</v>
      </c>
      <c r="F1419" s="4" t="s">
        <v>1769</v>
      </c>
    </row>
    <row r="1420" spans="1:6" ht="37.5" x14ac:dyDescent="0.3">
      <c r="A1420">
        <v>1419</v>
      </c>
      <c r="B1420" t="s">
        <v>1755</v>
      </c>
      <c r="C1420" t="s">
        <v>373</v>
      </c>
      <c r="D1420" t="s">
        <v>9</v>
      </c>
      <c r="E1420">
        <f t="shared" si="22"/>
        <v>3</v>
      </c>
      <c r="F1420" s="4" t="s">
        <v>63</v>
      </c>
    </row>
    <row r="1421" spans="1:6" ht="37.5" x14ac:dyDescent="0.3">
      <c r="A1421">
        <v>1420</v>
      </c>
      <c r="B1421" t="s">
        <v>1755</v>
      </c>
      <c r="C1421" t="s">
        <v>373</v>
      </c>
      <c r="D1421" t="s">
        <v>9</v>
      </c>
      <c r="E1421">
        <f t="shared" si="22"/>
        <v>3</v>
      </c>
      <c r="F1421" s="4" t="s">
        <v>63</v>
      </c>
    </row>
    <row r="1422" spans="1:6" ht="37.5" x14ac:dyDescent="0.3">
      <c r="A1422">
        <v>1421</v>
      </c>
      <c r="B1422" t="s">
        <v>1755</v>
      </c>
      <c r="C1422" t="s">
        <v>235</v>
      </c>
      <c r="D1422" t="s">
        <v>1770</v>
      </c>
      <c r="E1422">
        <f t="shared" si="22"/>
        <v>4</v>
      </c>
      <c r="F1422" s="4" t="s">
        <v>1771</v>
      </c>
    </row>
    <row r="1423" spans="1:6" ht="37.5" x14ac:dyDescent="0.3">
      <c r="A1423">
        <v>1422</v>
      </c>
      <c r="B1423" t="s">
        <v>1772</v>
      </c>
      <c r="C1423" t="s">
        <v>1773</v>
      </c>
      <c r="D1423" t="s">
        <v>78</v>
      </c>
      <c r="E1423">
        <f t="shared" si="22"/>
        <v>4</v>
      </c>
      <c r="F1423" s="4" t="s">
        <v>63</v>
      </c>
    </row>
    <row r="1424" spans="1:6" ht="37.5" x14ac:dyDescent="0.3">
      <c r="A1424">
        <v>1423</v>
      </c>
      <c r="B1424" t="s">
        <v>1772</v>
      </c>
      <c r="C1424" t="s">
        <v>1774</v>
      </c>
      <c r="D1424" t="s">
        <v>78</v>
      </c>
      <c r="E1424">
        <f t="shared" si="22"/>
        <v>4</v>
      </c>
      <c r="F1424" s="4" t="s">
        <v>1775</v>
      </c>
    </row>
    <row r="1425" spans="1:6" ht="37.5" x14ac:dyDescent="0.3">
      <c r="A1425">
        <v>1424</v>
      </c>
      <c r="B1425" t="s">
        <v>1772</v>
      </c>
      <c r="C1425" t="s">
        <v>1774</v>
      </c>
      <c r="D1425" t="s">
        <v>78</v>
      </c>
      <c r="E1425">
        <f t="shared" si="22"/>
        <v>4</v>
      </c>
      <c r="F1425" s="4" t="s">
        <v>1776</v>
      </c>
    </row>
    <row r="1426" spans="1:6" ht="37.5" x14ac:dyDescent="0.3">
      <c r="A1426">
        <v>1425</v>
      </c>
      <c r="B1426" t="s">
        <v>1772</v>
      </c>
      <c r="C1426" t="s">
        <v>280</v>
      </c>
      <c r="D1426" t="s">
        <v>78</v>
      </c>
      <c r="E1426">
        <f t="shared" si="22"/>
        <v>4</v>
      </c>
      <c r="F1426" s="4" t="s">
        <v>1777</v>
      </c>
    </row>
    <row r="1427" spans="1:6" ht="37.5" x14ac:dyDescent="0.3">
      <c r="A1427">
        <v>1426</v>
      </c>
      <c r="B1427" t="s">
        <v>1772</v>
      </c>
      <c r="C1427" t="s">
        <v>935</v>
      </c>
      <c r="D1427" t="s">
        <v>9</v>
      </c>
      <c r="E1427">
        <f t="shared" si="22"/>
        <v>3</v>
      </c>
      <c r="F1427" s="4" t="s">
        <v>1778</v>
      </c>
    </row>
    <row r="1428" spans="1:6" ht="37.5" x14ac:dyDescent="0.3">
      <c r="A1428">
        <v>1427</v>
      </c>
      <c r="B1428" t="s">
        <v>1772</v>
      </c>
      <c r="C1428" t="s">
        <v>1779</v>
      </c>
      <c r="D1428" t="s">
        <v>78</v>
      </c>
      <c r="E1428">
        <f t="shared" si="22"/>
        <v>4</v>
      </c>
      <c r="F1428" s="4" t="s">
        <v>63</v>
      </c>
    </row>
    <row r="1429" spans="1:6" ht="37.5" x14ac:dyDescent="0.3">
      <c r="A1429">
        <v>1428</v>
      </c>
      <c r="B1429" t="s">
        <v>1772</v>
      </c>
      <c r="C1429" t="s">
        <v>1428</v>
      </c>
      <c r="D1429" t="s">
        <v>78</v>
      </c>
      <c r="E1429">
        <f t="shared" si="22"/>
        <v>4</v>
      </c>
      <c r="F1429" s="4" t="s">
        <v>1780</v>
      </c>
    </row>
    <row r="1430" spans="1:6" ht="37.5" x14ac:dyDescent="0.3">
      <c r="A1430">
        <v>1429</v>
      </c>
      <c r="B1430" t="s">
        <v>1781</v>
      </c>
      <c r="C1430" t="s">
        <v>1701</v>
      </c>
      <c r="D1430" t="s">
        <v>1770</v>
      </c>
      <c r="E1430">
        <f t="shared" si="22"/>
        <v>4</v>
      </c>
      <c r="F1430" s="4" t="s">
        <v>63</v>
      </c>
    </row>
    <row r="1431" spans="1:6" ht="37.5" x14ac:dyDescent="0.3">
      <c r="A1431">
        <v>1430</v>
      </c>
      <c r="B1431" t="s">
        <v>1781</v>
      </c>
      <c r="C1431" t="s">
        <v>1773</v>
      </c>
      <c r="D1431" t="s">
        <v>1770</v>
      </c>
      <c r="E1431">
        <f t="shared" si="22"/>
        <v>4</v>
      </c>
      <c r="F1431" s="4" t="s">
        <v>63</v>
      </c>
    </row>
    <row r="1432" spans="1:6" ht="37.5" x14ac:dyDescent="0.3">
      <c r="A1432">
        <v>1431</v>
      </c>
      <c r="B1432" t="s">
        <v>1781</v>
      </c>
      <c r="C1432" t="s">
        <v>1169</v>
      </c>
      <c r="D1432" t="s">
        <v>78</v>
      </c>
      <c r="E1432">
        <f t="shared" si="22"/>
        <v>4</v>
      </c>
      <c r="F1432" s="4" t="s">
        <v>63</v>
      </c>
    </row>
    <row r="1433" spans="1:6" ht="37.5" x14ac:dyDescent="0.3">
      <c r="A1433">
        <v>1432</v>
      </c>
      <c r="B1433" t="s">
        <v>1781</v>
      </c>
      <c r="C1433" t="s">
        <v>1177</v>
      </c>
      <c r="D1433" t="s">
        <v>9</v>
      </c>
      <c r="E1433">
        <f t="shared" si="22"/>
        <v>3</v>
      </c>
      <c r="F1433" s="4" t="s">
        <v>1782</v>
      </c>
    </row>
    <row r="1434" spans="1:6" ht="56.25" x14ac:dyDescent="0.3">
      <c r="A1434">
        <v>1433</v>
      </c>
      <c r="B1434" t="s">
        <v>1781</v>
      </c>
      <c r="C1434" t="s">
        <v>706</v>
      </c>
      <c r="D1434" t="s">
        <v>9</v>
      </c>
      <c r="E1434">
        <f t="shared" si="22"/>
        <v>3</v>
      </c>
      <c r="F1434" s="4" t="s">
        <v>1783</v>
      </c>
    </row>
    <row r="1435" spans="1:6" ht="56.25" x14ac:dyDescent="0.3">
      <c r="A1435">
        <v>1434</v>
      </c>
      <c r="B1435" t="s">
        <v>1781</v>
      </c>
      <c r="C1435" t="s">
        <v>1784</v>
      </c>
      <c r="D1435" t="s">
        <v>1640</v>
      </c>
      <c r="E1435">
        <f t="shared" si="22"/>
        <v>5</v>
      </c>
      <c r="F1435" s="4" t="s">
        <v>1785</v>
      </c>
    </row>
    <row r="1436" spans="1:6" ht="37.5" x14ac:dyDescent="0.3">
      <c r="A1436">
        <v>1435</v>
      </c>
      <c r="B1436" t="s">
        <v>1781</v>
      </c>
      <c r="C1436" t="s">
        <v>1784</v>
      </c>
      <c r="D1436" t="s">
        <v>9</v>
      </c>
      <c r="E1436">
        <f t="shared" si="22"/>
        <v>3</v>
      </c>
      <c r="F1436" s="4" t="s">
        <v>1786</v>
      </c>
    </row>
    <row r="1437" spans="1:6" ht="37.5" x14ac:dyDescent="0.3">
      <c r="A1437">
        <v>1436</v>
      </c>
      <c r="B1437" t="s">
        <v>1781</v>
      </c>
      <c r="C1437" t="s">
        <v>602</v>
      </c>
      <c r="D1437" t="s">
        <v>9</v>
      </c>
      <c r="E1437">
        <f t="shared" si="22"/>
        <v>3</v>
      </c>
      <c r="F1437" s="4" t="s">
        <v>1787</v>
      </c>
    </row>
    <row r="1438" spans="1:6" ht="56.25" x14ac:dyDescent="0.3">
      <c r="A1438">
        <v>1437</v>
      </c>
      <c r="B1438" t="s">
        <v>1781</v>
      </c>
      <c r="C1438" t="s">
        <v>1178</v>
      </c>
      <c r="D1438" t="s">
        <v>1640</v>
      </c>
      <c r="E1438">
        <f t="shared" si="22"/>
        <v>5</v>
      </c>
      <c r="F1438" s="4" t="s">
        <v>1788</v>
      </c>
    </row>
    <row r="1439" spans="1:6" ht="37.5" x14ac:dyDescent="0.3">
      <c r="A1439">
        <v>1438</v>
      </c>
      <c r="B1439" t="s">
        <v>1781</v>
      </c>
      <c r="C1439" t="s">
        <v>1002</v>
      </c>
      <c r="D1439" t="s">
        <v>9</v>
      </c>
      <c r="E1439">
        <f t="shared" si="22"/>
        <v>3</v>
      </c>
      <c r="F1439" s="4" t="s">
        <v>63</v>
      </c>
    </row>
    <row r="1440" spans="1:6" ht="37.5" x14ac:dyDescent="0.3">
      <c r="A1440">
        <v>1439</v>
      </c>
      <c r="B1440" t="s">
        <v>1781</v>
      </c>
      <c r="C1440" t="s">
        <v>1002</v>
      </c>
      <c r="D1440" t="s">
        <v>9</v>
      </c>
      <c r="E1440">
        <f t="shared" si="22"/>
        <v>3</v>
      </c>
      <c r="F1440" s="4" t="s">
        <v>63</v>
      </c>
    </row>
    <row r="1441" spans="1:6" ht="37.5" x14ac:dyDescent="0.3">
      <c r="A1441">
        <v>1440</v>
      </c>
      <c r="B1441" t="s">
        <v>1781</v>
      </c>
      <c r="C1441" t="s">
        <v>1002</v>
      </c>
      <c r="D1441" t="s">
        <v>9</v>
      </c>
      <c r="E1441">
        <f t="shared" si="22"/>
        <v>3</v>
      </c>
      <c r="F1441" s="4" t="s">
        <v>63</v>
      </c>
    </row>
    <row r="1442" spans="1:6" ht="37.5" x14ac:dyDescent="0.3">
      <c r="A1442">
        <v>1441</v>
      </c>
      <c r="B1442" t="s">
        <v>1781</v>
      </c>
      <c r="C1442" t="s">
        <v>1002</v>
      </c>
      <c r="D1442" t="s">
        <v>9</v>
      </c>
      <c r="E1442">
        <f t="shared" si="22"/>
        <v>3</v>
      </c>
      <c r="F1442" s="4" t="s">
        <v>63</v>
      </c>
    </row>
    <row r="1443" spans="1:6" ht="37.5" x14ac:dyDescent="0.3">
      <c r="A1443">
        <v>1442</v>
      </c>
      <c r="B1443" t="s">
        <v>1781</v>
      </c>
      <c r="C1443" t="s">
        <v>1182</v>
      </c>
      <c r="D1443" t="s">
        <v>9</v>
      </c>
      <c r="E1443">
        <f t="shared" si="22"/>
        <v>3</v>
      </c>
      <c r="F1443" s="4" t="s">
        <v>264</v>
      </c>
    </row>
    <row r="1444" spans="1:6" ht="75" x14ac:dyDescent="0.3">
      <c r="A1444">
        <v>1443</v>
      </c>
      <c r="B1444" t="s">
        <v>1781</v>
      </c>
      <c r="C1444" t="s">
        <v>1612</v>
      </c>
      <c r="D1444" t="s">
        <v>9</v>
      </c>
      <c r="E1444">
        <f t="shared" si="22"/>
        <v>3</v>
      </c>
      <c r="F1444" s="4" t="s">
        <v>1789</v>
      </c>
    </row>
    <row r="1445" spans="1:6" ht="37.5" x14ac:dyDescent="0.3">
      <c r="A1445">
        <v>1444</v>
      </c>
      <c r="B1445" t="s">
        <v>1781</v>
      </c>
      <c r="C1445" t="s">
        <v>1790</v>
      </c>
      <c r="D1445" t="s">
        <v>78</v>
      </c>
      <c r="E1445">
        <f t="shared" si="22"/>
        <v>4</v>
      </c>
      <c r="F1445" s="4" t="s">
        <v>1791</v>
      </c>
    </row>
    <row r="1446" spans="1:6" ht="37.5" x14ac:dyDescent="0.3">
      <c r="A1446">
        <v>1445</v>
      </c>
      <c r="B1446" t="s">
        <v>1781</v>
      </c>
      <c r="C1446" t="s">
        <v>1792</v>
      </c>
      <c r="D1446" t="s">
        <v>78</v>
      </c>
      <c r="E1446">
        <f t="shared" si="22"/>
        <v>4</v>
      </c>
      <c r="F1446" s="4" t="s">
        <v>1793</v>
      </c>
    </row>
    <row r="1447" spans="1:6" ht="37.5" x14ac:dyDescent="0.3">
      <c r="A1447">
        <v>1446</v>
      </c>
      <c r="B1447" t="s">
        <v>1781</v>
      </c>
      <c r="C1447" t="s">
        <v>172</v>
      </c>
      <c r="D1447" t="s">
        <v>78</v>
      </c>
      <c r="E1447">
        <f t="shared" si="22"/>
        <v>4</v>
      </c>
      <c r="F1447" s="4" t="s">
        <v>905</v>
      </c>
    </row>
    <row r="1448" spans="1:6" ht="37.5" x14ac:dyDescent="0.3">
      <c r="A1448">
        <v>1447</v>
      </c>
      <c r="B1448" t="s">
        <v>1781</v>
      </c>
      <c r="C1448" t="s">
        <v>174</v>
      </c>
      <c r="D1448" t="s">
        <v>78</v>
      </c>
      <c r="E1448">
        <f t="shared" si="22"/>
        <v>4</v>
      </c>
      <c r="F1448" s="4" t="s">
        <v>63</v>
      </c>
    </row>
    <row r="1449" spans="1:6" ht="37.5" x14ac:dyDescent="0.3">
      <c r="A1449">
        <v>1448</v>
      </c>
      <c r="B1449" t="s">
        <v>1781</v>
      </c>
      <c r="C1449" t="s">
        <v>128</v>
      </c>
      <c r="D1449" t="s">
        <v>78</v>
      </c>
      <c r="E1449">
        <f t="shared" si="22"/>
        <v>4</v>
      </c>
      <c r="F1449" s="4" t="s">
        <v>1794</v>
      </c>
    </row>
    <row r="1450" spans="1:6" ht="37.5" x14ac:dyDescent="0.3">
      <c r="A1450">
        <v>1449</v>
      </c>
      <c r="B1450" t="s">
        <v>1781</v>
      </c>
      <c r="C1450" t="s">
        <v>49</v>
      </c>
      <c r="D1450" t="s">
        <v>78</v>
      </c>
      <c r="E1450">
        <f t="shared" si="22"/>
        <v>4</v>
      </c>
      <c r="F1450" s="4" t="s">
        <v>63</v>
      </c>
    </row>
    <row r="1451" spans="1:6" ht="37.5" x14ac:dyDescent="0.3">
      <c r="A1451">
        <v>1450</v>
      </c>
      <c r="B1451" t="s">
        <v>1781</v>
      </c>
      <c r="C1451" t="s">
        <v>1614</v>
      </c>
      <c r="D1451" t="s">
        <v>78</v>
      </c>
      <c r="E1451">
        <f t="shared" si="22"/>
        <v>4</v>
      </c>
      <c r="F1451" s="4" t="s">
        <v>63</v>
      </c>
    </row>
    <row r="1452" spans="1:6" ht="37.5" x14ac:dyDescent="0.3">
      <c r="A1452">
        <v>1451</v>
      </c>
      <c r="B1452" t="s">
        <v>1781</v>
      </c>
      <c r="C1452" t="s">
        <v>1614</v>
      </c>
      <c r="D1452" t="s">
        <v>78</v>
      </c>
      <c r="E1452">
        <f t="shared" si="22"/>
        <v>4</v>
      </c>
      <c r="F1452" s="4" t="s">
        <v>63</v>
      </c>
    </row>
    <row r="1453" spans="1:6" ht="37.5" x14ac:dyDescent="0.3">
      <c r="A1453">
        <v>1452</v>
      </c>
      <c r="B1453" t="s">
        <v>1781</v>
      </c>
      <c r="C1453" t="s">
        <v>1614</v>
      </c>
      <c r="D1453" t="s">
        <v>78</v>
      </c>
      <c r="E1453">
        <f t="shared" si="22"/>
        <v>4</v>
      </c>
      <c r="F1453" s="4" t="s">
        <v>63</v>
      </c>
    </row>
    <row r="1454" spans="1:6" ht="56.25" x14ac:dyDescent="0.3">
      <c r="A1454">
        <v>1453</v>
      </c>
      <c r="B1454" t="s">
        <v>1795</v>
      </c>
      <c r="C1454" t="s">
        <v>935</v>
      </c>
      <c r="D1454" t="s">
        <v>9</v>
      </c>
      <c r="E1454">
        <f t="shared" si="22"/>
        <v>3</v>
      </c>
      <c r="F1454" s="4" t="s">
        <v>674</v>
      </c>
    </row>
    <row r="1455" spans="1:6" ht="37.5" x14ac:dyDescent="0.3">
      <c r="A1455">
        <v>1454</v>
      </c>
      <c r="B1455" t="s">
        <v>1795</v>
      </c>
      <c r="C1455" t="s">
        <v>1402</v>
      </c>
      <c r="D1455" t="s">
        <v>6</v>
      </c>
      <c r="E1455">
        <f t="shared" si="22"/>
        <v>1</v>
      </c>
      <c r="F1455" s="4" t="s">
        <v>63</v>
      </c>
    </row>
    <row r="1456" spans="1:6" ht="37.5" x14ac:dyDescent="0.3">
      <c r="A1456">
        <v>1455</v>
      </c>
      <c r="B1456" t="s">
        <v>1795</v>
      </c>
      <c r="C1456" t="s">
        <v>1402</v>
      </c>
      <c r="D1456" t="s">
        <v>9</v>
      </c>
      <c r="E1456">
        <f t="shared" si="22"/>
        <v>3</v>
      </c>
      <c r="F1456" s="4" t="s">
        <v>1796</v>
      </c>
    </row>
    <row r="1457" spans="1:6" ht="37.5" x14ac:dyDescent="0.3">
      <c r="A1457">
        <v>1456</v>
      </c>
      <c r="B1457" t="s">
        <v>1795</v>
      </c>
      <c r="C1457" t="s">
        <v>1402</v>
      </c>
      <c r="D1457" t="s">
        <v>6</v>
      </c>
      <c r="E1457">
        <f t="shared" si="22"/>
        <v>1</v>
      </c>
      <c r="F1457" s="4" t="s">
        <v>1797</v>
      </c>
    </row>
    <row r="1458" spans="1:6" ht="37.5" x14ac:dyDescent="0.3">
      <c r="A1458">
        <v>1457</v>
      </c>
      <c r="B1458" t="s">
        <v>1795</v>
      </c>
      <c r="C1458" t="s">
        <v>1402</v>
      </c>
      <c r="D1458" t="s">
        <v>9</v>
      </c>
      <c r="E1458">
        <f t="shared" si="22"/>
        <v>3</v>
      </c>
      <c r="F1458" s="4" t="s">
        <v>1798</v>
      </c>
    </row>
    <row r="1459" spans="1:6" ht="37.5" x14ac:dyDescent="0.3">
      <c r="A1459">
        <v>1458</v>
      </c>
      <c r="B1459" t="s">
        <v>1799</v>
      </c>
      <c r="C1459" t="s">
        <v>1057</v>
      </c>
      <c r="D1459" t="s">
        <v>1770</v>
      </c>
      <c r="E1459">
        <f t="shared" si="22"/>
        <v>4</v>
      </c>
      <c r="F1459" s="4" t="s">
        <v>63</v>
      </c>
    </row>
    <row r="1460" spans="1:6" ht="37.5" x14ac:dyDescent="0.3">
      <c r="A1460">
        <v>1459</v>
      </c>
      <c r="B1460" t="s">
        <v>1799</v>
      </c>
      <c r="C1460" t="s">
        <v>1057</v>
      </c>
      <c r="D1460" t="s">
        <v>1770</v>
      </c>
      <c r="E1460">
        <f t="shared" si="22"/>
        <v>4</v>
      </c>
      <c r="F1460" s="4" t="s">
        <v>63</v>
      </c>
    </row>
    <row r="1461" spans="1:6" ht="37.5" x14ac:dyDescent="0.3">
      <c r="A1461">
        <v>1460</v>
      </c>
      <c r="B1461" t="s">
        <v>1799</v>
      </c>
      <c r="C1461" t="s">
        <v>927</v>
      </c>
      <c r="D1461" t="s">
        <v>71</v>
      </c>
      <c r="E1461">
        <f t="shared" si="22"/>
        <v>4</v>
      </c>
      <c r="F1461" s="4" t="s">
        <v>1800</v>
      </c>
    </row>
    <row r="1462" spans="1:6" ht="37.5" x14ac:dyDescent="0.3">
      <c r="A1462">
        <v>1461</v>
      </c>
      <c r="B1462" t="s">
        <v>1799</v>
      </c>
      <c r="C1462" t="s">
        <v>752</v>
      </c>
      <c r="D1462" t="s">
        <v>1770</v>
      </c>
      <c r="E1462">
        <f t="shared" si="22"/>
        <v>4</v>
      </c>
      <c r="F1462" s="4" t="s">
        <v>63</v>
      </c>
    </row>
    <row r="1463" spans="1:6" ht="37.5" x14ac:dyDescent="0.3">
      <c r="A1463">
        <v>1462</v>
      </c>
      <c r="B1463" t="s">
        <v>1799</v>
      </c>
      <c r="C1463" t="s">
        <v>758</v>
      </c>
      <c r="D1463" t="s">
        <v>9</v>
      </c>
      <c r="E1463">
        <f t="shared" si="22"/>
        <v>3</v>
      </c>
      <c r="F1463" s="4" t="s">
        <v>1801</v>
      </c>
    </row>
    <row r="1464" spans="1:6" ht="56.25" x14ac:dyDescent="0.3">
      <c r="A1464">
        <v>1463</v>
      </c>
      <c r="B1464" t="s">
        <v>1799</v>
      </c>
      <c r="C1464" t="s">
        <v>96</v>
      </c>
      <c r="D1464" t="s">
        <v>9</v>
      </c>
      <c r="E1464">
        <f t="shared" si="22"/>
        <v>3</v>
      </c>
      <c r="F1464" s="4" t="s">
        <v>1802</v>
      </c>
    </row>
    <row r="1465" spans="1:6" ht="37.5" x14ac:dyDescent="0.3">
      <c r="A1465">
        <v>1464</v>
      </c>
      <c r="B1465" t="s">
        <v>1799</v>
      </c>
      <c r="C1465" t="s">
        <v>96</v>
      </c>
      <c r="D1465" t="s">
        <v>9</v>
      </c>
      <c r="E1465">
        <f t="shared" si="22"/>
        <v>3</v>
      </c>
      <c r="F1465" s="4" t="s">
        <v>63</v>
      </c>
    </row>
    <row r="1466" spans="1:6" ht="37.5" x14ac:dyDescent="0.3">
      <c r="A1466">
        <v>1465</v>
      </c>
      <c r="B1466" t="s">
        <v>1799</v>
      </c>
      <c r="C1466" t="s">
        <v>98</v>
      </c>
      <c r="D1466" t="s">
        <v>9</v>
      </c>
      <c r="E1466">
        <f t="shared" si="22"/>
        <v>3</v>
      </c>
      <c r="F1466" s="4" t="s">
        <v>63</v>
      </c>
    </row>
    <row r="1467" spans="1:6" ht="56.25" x14ac:dyDescent="0.3">
      <c r="A1467">
        <v>1466</v>
      </c>
      <c r="B1467" t="s">
        <v>1799</v>
      </c>
      <c r="C1467" t="s">
        <v>98</v>
      </c>
      <c r="D1467" t="s">
        <v>9</v>
      </c>
      <c r="E1467">
        <f t="shared" si="22"/>
        <v>3</v>
      </c>
      <c r="F1467" s="4" t="s">
        <v>1803</v>
      </c>
    </row>
    <row r="1468" spans="1:6" ht="37.5" x14ac:dyDescent="0.3">
      <c r="A1468">
        <v>1467</v>
      </c>
      <c r="B1468" t="s">
        <v>1799</v>
      </c>
      <c r="C1468" t="s">
        <v>1804</v>
      </c>
      <c r="D1468" t="s">
        <v>6</v>
      </c>
      <c r="E1468">
        <f t="shared" si="22"/>
        <v>1</v>
      </c>
      <c r="F1468" s="4" t="s">
        <v>1805</v>
      </c>
    </row>
    <row r="1469" spans="1:6" ht="37.5" x14ac:dyDescent="0.3">
      <c r="A1469">
        <v>1468</v>
      </c>
      <c r="B1469" t="s">
        <v>1799</v>
      </c>
      <c r="C1469" t="s">
        <v>573</v>
      </c>
      <c r="D1469" t="s">
        <v>6</v>
      </c>
      <c r="E1469">
        <f t="shared" si="22"/>
        <v>1</v>
      </c>
      <c r="F1469" s="4" t="s">
        <v>1806</v>
      </c>
    </row>
    <row r="1470" spans="1:6" ht="56.25" x14ac:dyDescent="0.3">
      <c r="A1470">
        <v>1469</v>
      </c>
      <c r="B1470" t="s">
        <v>1807</v>
      </c>
      <c r="C1470" t="s">
        <v>1592</v>
      </c>
      <c r="D1470" t="s">
        <v>9</v>
      </c>
      <c r="E1470">
        <f t="shared" si="22"/>
        <v>3</v>
      </c>
      <c r="F1470" s="4" t="s">
        <v>1808</v>
      </c>
    </row>
    <row r="1471" spans="1:6" ht="37.5" x14ac:dyDescent="0.3">
      <c r="A1471">
        <v>1470</v>
      </c>
      <c r="B1471" t="s">
        <v>1807</v>
      </c>
      <c r="C1471" t="s">
        <v>707</v>
      </c>
      <c r="D1471" t="s">
        <v>1770</v>
      </c>
      <c r="E1471">
        <f t="shared" si="22"/>
        <v>4</v>
      </c>
      <c r="F1471" s="4" t="s">
        <v>63</v>
      </c>
    </row>
    <row r="1472" spans="1:6" ht="37.5" x14ac:dyDescent="0.3">
      <c r="A1472">
        <v>1471</v>
      </c>
      <c r="B1472" t="s">
        <v>1807</v>
      </c>
      <c r="C1472" t="s">
        <v>1809</v>
      </c>
      <c r="D1472" t="s">
        <v>9</v>
      </c>
      <c r="E1472">
        <f t="shared" si="22"/>
        <v>3</v>
      </c>
      <c r="F1472" s="4" t="s">
        <v>1810</v>
      </c>
    </row>
    <row r="1473" spans="1:6" ht="37.5" x14ac:dyDescent="0.3">
      <c r="A1473">
        <v>1472</v>
      </c>
      <c r="B1473" t="s">
        <v>1807</v>
      </c>
      <c r="C1473" t="s">
        <v>563</v>
      </c>
      <c r="D1473" t="s">
        <v>9</v>
      </c>
      <c r="E1473">
        <f t="shared" si="22"/>
        <v>3</v>
      </c>
      <c r="F1473" s="4" t="s">
        <v>63</v>
      </c>
    </row>
    <row r="1474" spans="1:6" ht="56.25" x14ac:dyDescent="0.3">
      <c r="A1474">
        <v>1473</v>
      </c>
      <c r="B1474" t="s">
        <v>1807</v>
      </c>
      <c r="C1474" t="s">
        <v>1811</v>
      </c>
      <c r="D1474" t="s">
        <v>9</v>
      </c>
      <c r="E1474">
        <f t="shared" si="22"/>
        <v>3</v>
      </c>
      <c r="F1474" s="4" t="s">
        <v>1812</v>
      </c>
    </row>
    <row r="1475" spans="1:6" ht="56.25" x14ac:dyDescent="0.3">
      <c r="A1475">
        <v>1474</v>
      </c>
      <c r="B1475" t="s">
        <v>1807</v>
      </c>
      <c r="C1475" t="s">
        <v>470</v>
      </c>
      <c r="D1475" t="s">
        <v>9</v>
      </c>
      <c r="E1475">
        <f t="shared" ref="E1475:E1538" si="23">IF(D1475="+86 130 7672 4299", 0,
IF(D1475="David Cho LPC", 1,
IF(D1475="alex wong LPC", 2,
IF(D1475="Didi LPC", 3,
IF(D1475="Eric Wong LPC", 7,
IF(D1475="jerry LPC", 6,
IF(D1475="sam yuen LPC", 5, 4)))))))</f>
        <v>3</v>
      </c>
      <c r="F1475" s="4" t="s">
        <v>1813</v>
      </c>
    </row>
    <row r="1476" spans="1:6" ht="54" x14ac:dyDescent="0.25">
      <c r="A1476">
        <v>1475</v>
      </c>
      <c r="B1476" t="s">
        <v>1814</v>
      </c>
      <c r="C1476" t="s">
        <v>1815</v>
      </c>
      <c r="D1476" t="s">
        <v>9</v>
      </c>
      <c r="E1476">
        <f t="shared" si="23"/>
        <v>3</v>
      </c>
      <c r="F1476" s="5" t="s">
        <v>1816</v>
      </c>
    </row>
    <row r="1477" spans="1:6" ht="56.25" x14ac:dyDescent="0.3">
      <c r="A1477">
        <v>1476</v>
      </c>
      <c r="B1477" t="s">
        <v>1814</v>
      </c>
      <c r="C1477" t="s">
        <v>1817</v>
      </c>
      <c r="D1477" t="s">
        <v>9</v>
      </c>
      <c r="E1477">
        <f t="shared" si="23"/>
        <v>3</v>
      </c>
      <c r="F1477" s="4" t="s">
        <v>1818</v>
      </c>
    </row>
    <row r="1478" spans="1:6" ht="37.5" x14ac:dyDescent="0.3">
      <c r="A1478">
        <v>1477</v>
      </c>
      <c r="B1478" t="s">
        <v>1819</v>
      </c>
      <c r="C1478" t="s">
        <v>717</v>
      </c>
      <c r="D1478" t="s">
        <v>9</v>
      </c>
      <c r="E1478">
        <f t="shared" si="23"/>
        <v>3</v>
      </c>
      <c r="F1478" s="4" t="s">
        <v>63</v>
      </c>
    </row>
    <row r="1479" spans="1:6" ht="37.5" x14ac:dyDescent="0.3">
      <c r="A1479">
        <v>1478</v>
      </c>
      <c r="B1479" t="s">
        <v>1819</v>
      </c>
      <c r="C1479" t="s">
        <v>1090</v>
      </c>
      <c r="D1479" t="s">
        <v>9</v>
      </c>
      <c r="E1479">
        <f t="shared" si="23"/>
        <v>3</v>
      </c>
      <c r="F1479" s="4" t="s">
        <v>264</v>
      </c>
    </row>
    <row r="1480" spans="1:6" ht="56.25" x14ac:dyDescent="0.3">
      <c r="A1480">
        <v>1479</v>
      </c>
      <c r="B1480" t="s">
        <v>1819</v>
      </c>
      <c r="C1480" t="s">
        <v>1090</v>
      </c>
      <c r="D1480" t="s">
        <v>9</v>
      </c>
      <c r="E1480">
        <f t="shared" si="23"/>
        <v>3</v>
      </c>
      <c r="F1480" s="4" t="s">
        <v>1820</v>
      </c>
    </row>
    <row r="1481" spans="1:6" ht="37.5" x14ac:dyDescent="0.3">
      <c r="A1481">
        <v>1480</v>
      </c>
      <c r="B1481" t="s">
        <v>1819</v>
      </c>
      <c r="C1481" t="s">
        <v>1821</v>
      </c>
      <c r="D1481" t="s">
        <v>9</v>
      </c>
      <c r="E1481">
        <f t="shared" si="23"/>
        <v>3</v>
      </c>
      <c r="F1481" s="4" t="s">
        <v>1822</v>
      </c>
    </row>
    <row r="1482" spans="1:6" ht="112.5" x14ac:dyDescent="0.3">
      <c r="A1482">
        <v>1481</v>
      </c>
      <c r="B1482" t="s">
        <v>1819</v>
      </c>
      <c r="C1482" t="s">
        <v>1627</v>
      </c>
      <c r="D1482" t="s">
        <v>9</v>
      </c>
      <c r="E1482">
        <f t="shared" si="23"/>
        <v>3</v>
      </c>
      <c r="F1482" s="4" t="s">
        <v>1823</v>
      </c>
    </row>
    <row r="1483" spans="1:6" ht="37.5" x14ac:dyDescent="0.3">
      <c r="A1483">
        <v>1482</v>
      </c>
      <c r="B1483" t="s">
        <v>1819</v>
      </c>
      <c r="C1483" t="s">
        <v>1627</v>
      </c>
      <c r="D1483" t="s">
        <v>6</v>
      </c>
      <c r="E1483">
        <f t="shared" si="23"/>
        <v>1</v>
      </c>
      <c r="F1483" s="4" t="s">
        <v>1824</v>
      </c>
    </row>
    <row r="1484" spans="1:6" ht="56.25" x14ac:dyDescent="0.3">
      <c r="A1484">
        <v>1483</v>
      </c>
      <c r="B1484" t="s">
        <v>1819</v>
      </c>
      <c r="C1484" t="s">
        <v>840</v>
      </c>
      <c r="D1484" t="s">
        <v>9</v>
      </c>
      <c r="E1484">
        <f t="shared" si="23"/>
        <v>3</v>
      </c>
      <c r="F1484" s="4" t="s">
        <v>1825</v>
      </c>
    </row>
    <row r="1485" spans="1:6" ht="37.5" x14ac:dyDescent="0.3">
      <c r="A1485">
        <v>1484</v>
      </c>
      <c r="B1485" t="s">
        <v>1819</v>
      </c>
      <c r="C1485" t="s">
        <v>114</v>
      </c>
      <c r="D1485" t="s">
        <v>1770</v>
      </c>
      <c r="E1485">
        <f t="shared" si="23"/>
        <v>4</v>
      </c>
      <c r="F1485" s="4" t="s">
        <v>63</v>
      </c>
    </row>
    <row r="1486" spans="1:6" ht="37.5" x14ac:dyDescent="0.3">
      <c r="A1486">
        <v>1485</v>
      </c>
      <c r="B1486" t="s">
        <v>1819</v>
      </c>
      <c r="C1486" t="s">
        <v>114</v>
      </c>
      <c r="D1486" t="s">
        <v>1770</v>
      </c>
      <c r="E1486">
        <f t="shared" si="23"/>
        <v>4</v>
      </c>
      <c r="F1486" s="4" t="s">
        <v>63</v>
      </c>
    </row>
    <row r="1487" spans="1:6" ht="37.5" x14ac:dyDescent="0.3">
      <c r="A1487">
        <v>1486</v>
      </c>
      <c r="B1487" t="s">
        <v>1826</v>
      </c>
      <c r="C1487" t="s">
        <v>906</v>
      </c>
      <c r="D1487" t="s">
        <v>1770</v>
      </c>
      <c r="E1487">
        <f t="shared" si="23"/>
        <v>4</v>
      </c>
      <c r="F1487" s="4" t="s">
        <v>63</v>
      </c>
    </row>
    <row r="1488" spans="1:6" ht="37.5" x14ac:dyDescent="0.3">
      <c r="A1488">
        <v>1487</v>
      </c>
      <c r="B1488" t="s">
        <v>1826</v>
      </c>
      <c r="C1488" t="s">
        <v>774</v>
      </c>
      <c r="D1488" t="s">
        <v>9</v>
      </c>
      <c r="E1488">
        <f t="shared" si="23"/>
        <v>3</v>
      </c>
      <c r="F1488" s="4" t="s">
        <v>63</v>
      </c>
    </row>
    <row r="1489" spans="1:6" ht="37.5" x14ac:dyDescent="0.3">
      <c r="A1489">
        <v>1488</v>
      </c>
      <c r="B1489" t="s">
        <v>1826</v>
      </c>
      <c r="C1489" t="s">
        <v>781</v>
      </c>
      <c r="D1489" t="s">
        <v>9</v>
      </c>
      <c r="E1489">
        <f t="shared" si="23"/>
        <v>3</v>
      </c>
      <c r="F1489" s="4" t="s">
        <v>63</v>
      </c>
    </row>
    <row r="1490" spans="1:6" ht="56.25" x14ac:dyDescent="0.3">
      <c r="A1490">
        <v>1489</v>
      </c>
      <c r="B1490" t="s">
        <v>1826</v>
      </c>
      <c r="C1490" t="s">
        <v>248</v>
      </c>
      <c r="D1490" t="s">
        <v>1640</v>
      </c>
      <c r="E1490">
        <f t="shared" si="23"/>
        <v>5</v>
      </c>
      <c r="F1490" s="4" t="s">
        <v>1827</v>
      </c>
    </row>
    <row r="1491" spans="1:6" ht="37.5" x14ac:dyDescent="0.3">
      <c r="A1491">
        <v>1490</v>
      </c>
      <c r="B1491" t="s">
        <v>1826</v>
      </c>
      <c r="C1491" t="s">
        <v>226</v>
      </c>
      <c r="D1491" t="s">
        <v>9</v>
      </c>
      <c r="E1491">
        <f t="shared" si="23"/>
        <v>3</v>
      </c>
      <c r="F1491" s="4" t="s">
        <v>63</v>
      </c>
    </row>
    <row r="1492" spans="1:6" ht="112.5" x14ac:dyDescent="0.3">
      <c r="A1492">
        <v>1491</v>
      </c>
      <c r="B1492" t="s">
        <v>1826</v>
      </c>
      <c r="C1492" t="s">
        <v>1828</v>
      </c>
      <c r="D1492" t="s">
        <v>9</v>
      </c>
      <c r="E1492">
        <f t="shared" si="23"/>
        <v>3</v>
      </c>
      <c r="F1492" s="4" t="s">
        <v>1829</v>
      </c>
    </row>
    <row r="1493" spans="1:6" ht="37.5" x14ac:dyDescent="0.3">
      <c r="A1493">
        <v>1492</v>
      </c>
      <c r="B1493" t="s">
        <v>1826</v>
      </c>
      <c r="C1493" t="s">
        <v>689</v>
      </c>
      <c r="D1493" t="s">
        <v>9</v>
      </c>
      <c r="E1493">
        <f t="shared" si="23"/>
        <v>3</v>
      </c>
      <c r="F1493" s="4" t="s">
        <v>63</v>
      </c>
    </row>
    <row r="1494" spans="1:6" ht="36" x14ac:dyDescent="0.25">
      <c r="A1494">
        <v>1493</v>
      </c>
      <c r="B1494" t="s">
        <v>1826</v>
      </c>
      <c r="C1494" t="s">
        <v>689</v>
      </c>
      <c r="D1494" t="s">
        <v>9</v>
      </c>
      <c r="E1494">
        <f t="shared" si="23"/>
        <v>3</v>
      </c>
      <c r="F1494" s="5" t="s">
        <v>1830</v>
      </c>
    </row>
    <row r="1495" spans="1:6" ht="37.5" x14ac:dyDescent="0.3">
      <c r="A1495">
        <v>1494</v>
      </c>
      <c r="B1495" t="s">
        <v>1826</v>
      </c>
      <c r="C1495" t="s">
        <v>850</v>
      </c>
      <c r="D1495" t="s">
        <v>9</v>
      </c>
      <c r="E1495">
        <f t="shared" si="23"/>
        <v>3</v>
      </c>
      <c r="F1495" s="4" t="s">
        <v>63</v>
      </c>
    </row>
    <row r="1496" spans="1:6" ht="56.25" x14ac:dyDescent="0.3">
      <c r="A1496">
        <v>1495</v>
      </c>
      <c r="B1496" t="s">
        <v>1826</v>
      </c>
      <c r="C1496" t="s">
        <v>819</v>
      </c>
      <c r="D1496" t="s">
        <v>9</v>
      </c>
      <c r="E1496">
        <f t="shared" si="23"/>
        <v>3</v>
      </c>
      <c r="F1496" s="4" t="s">
        <v>1831</v>
      </c>
    </row>
    <row r="1497" spans="1:6" ht="56.25" x14ac:dyDescent="0.3">
      <c r="A1497">
        <v>1496</v>
      </c>
      <c r="B1497" t="s">
        <v>1826</v>
      </c>
      <c r="C1497" t="s">
        <v>484</v>
      </c>
      <c r="D1497" t="s">
        <v>1640</v>
      </c>
      <c r="E1497">
        <f t="shared" si="23"/>
        <v>5</v>
      </c>
      <c r="F1497" s="4" t="s">
        <v>1832</v>
      </c>
    </row>
    <row r="1498" spans="1:6" ht="37.5" x14ac:dyDescent="0.3">
      <c r="A1498">
        <v>1497</v>
      </c>
      <c r="B1498" t="s">
        <v>1826</v>
      </c>
      <c r="C1498" t="s">
        <v>393</v>
      </c>
      <c r="D1498" t="s">
        <v>9</v>
      </c>
      <c r="E1498">
        <f t="shared" si="23"/>
        <v>3</v>
      </c>
      <c r="F1498" s="4" t="s">
        <v>63</v>
      </c>
    </row>
    <row r="1499" spans="1:6" ht="37.5" x14ac:dyDescent="0.3">
      <c r="A1499">
        <v>1498</v>
      </c>
      <c r="B1499" t="s">
        <v>1826</v>
      </c>
      <c r="C1499" t="s">
        <v>1039</v>
      </c>
      <c r="D1499" t="s">
        <v>9</v>
      </c>
      <c r="E1499">
        <f t="shared" si="23"/>
        <v>3</v>
      </c>
      <c r="F1499" s="4" t="s">
        <v>63</v>
      </c>
    </row>
    <row r="1500" spans="1:6" ht="56.25" x14ac:dyDescent="0.3">
      <c r="A1500">
        <v>1499</v>
      </c>
      <c r="B1500" t="s">
        <v>1826</v>
      </c>
      <c r="C1500" t="s">
        <v>396</v>
      </c>
      <c r="D1500" t="s">
        <v>9</v>
      </c>
      <c r="E1500">
        <f t="shared" si="23"/>
        <v>3</v>
      </c>
      <c r="F1500" s="4" t="s">
        <v>1833</v>
      </c>
    </row>
    <row r="1501" spans="1:6" ht="56.25" x14ac:dyDescent="0.3">
      <c r="A1501">
        <v>1500</v>
      </c>
      <c r="B1501" t="s">
        <v>1834</v>
      </c>
      <c r="C1501" t="s">
        <v>1835</v>
      </c>
      <c r="D1501" t="s">
        <v>1640</v>
      </c>
      <c r="E1501">
        <f t="shared" si="23"/>
        <v>5</v>
      </c>
      <c r="F1501" s="4" t="s">
        <v>1836</v>
      </c>
    </row>
    <row r="1502" spans="1:6" ht="56.25" x14ac:dyDescent="0.3">
      <c r="A1502">
        <v>1501</v>
      </c>
      <c r="B1502" t="s">
        <v>1834</v>
      </c>
      <c r="C1502" t="s">
        <v>1727</v>
      </c>
      <c r="D1502" t="s">
        <v>1640</v>
      </c>
      <c r="E1502">
        <f t="shared" si="23"/>
        <v>5</v>
      </c>
      <c r="F1502" s="4" t="s">
        <v>1837</v>
      </c>
    </row>
    <row r="1503" spans="1:6" ht="75" x14ac:dyDescent="0.3">
      <c r="A1503">
        <v>1502</v>
      </c>
      <c r="B1503" t="s">
        <v>1834</v>
      </c>
      <c r="C1503" t="s">
        <v>607</v>
      </c>
      <c r="D1503" t="s">
        <v>9</v>
      </c>
      <c r="E1503">
        <f t="shared" si="23"/>
        <v>3</v>
      </c>
      <c r="F1503" s="4" t="s">
        <v>1838</v>
      </c>
    </row>
    <row r="1504" spans="1:6" ht="37.5" x14ac:dyDescent="0.3">
      <c r="A1504">
        <v>1503</v>
      </c>
      <c r="B1504" t="s">
        <v>1834</v>
      </c>
      <c r="C1504" t="s">
        <v>1469</v>
      </c>
      <c r="D1504" t="s">
        <v>9</v>
      </c>
      <c r="E1504">
        <f t="shared" si="23"/>
        <v>3</v>
      </c>
      <c r="F1504" s="4" t="s">
        <v>1839</v>
      </c>
    </row>
    <row r="1505" spans="1:6" ht="37.5" x14ac:dyDescent="0.3">
      <c r="A1505">
        <v>1504</v>
      </c>
      <c r="B1505" t="s">
        <v>1834</v>
      </c>
      <c r="C1505" t="s">
        <v>1840</v>
      </c>
      <c r="D1505" t="s">
        <v>9</v>
      </c>
      <c r="E1505">
        <f t="shared" si="23"/>
        <v>3</v>
      </c>
      <c r="F1505" s="4" t="s">
        <v>63</v>
      </c>
    </row>
    <row r="1506" spans="1:6" ht="37.5" x14ac:dyDescent="0.3">
      <c r="A1506">
        <v>1505</v>
      </c>
      <c r="B1506" t="s">
        <v>1834</v>
      </c>
      <c r="C1506" t="s">
        <v>1211</v>
      </c>
      <c r="D1506" t="s">
        <v>9</v>
      </c>
      <c r="E1506">
        <f t="shared" si="23"/>
        <v>3</v>
      </c>
      <c r="F1506" s="4" t="s">
        <v>264</v>
      </c>
    </row>
    <row r="1507" spans="1:6" ht="37.5" x14ac:dyDescent="0.3">
      <c r="A1507">
        <v>1506</v>
      </c>
      <c r="B1507" t="s">
        <v>1834</v>
      </c>
      <c r="C1507" t="s">
        <v>1211</v>
      </c>
      <c r="D1507" t="s">
        <v>71</v>
      </c>
      <c r="E1507">
        <f t="shared" si="23"/>
        <v>4</v>
      </c>
      <c r="F1507" s="4" t="s">
        <v>1841</v>
      </c>
    </row>
    <row r="1508" spans="1:6" ht="37.5" x14ac:dyDescent="0.3">
      <c r="A1508">
        <v>1507</v>
      </c>
      <c r="B1508" t="s">
        <v>1834</v>
      </c>
      <c r="C1508" t="s">
        <v>1213</v>
      </c>
      <c r="D1508" t="s">
        <v>71</v>
      </c>
      <c r="E1508">
        <f t="shared" si="23"/>
        <v>4</v>
      </c>
      <c r="F1508" s="4" t="s">
        <v>1842</v>
      </c>
    </row>
    <row r="1509" spans="1:6" ht="37.5" x14ac:dyDescent="0.3">
      <c r="A1509">
        <v>1508</v>
      </c>
      <c r="B1509" t="s">
        <v>1834</v>
      </c>
      <c r="C1509" t="s">
        <v>1213</v>
      </c>
      <c r="D1509" t="s">
        <v>71</v>
      </c>
      <c r="E1509">
        <f t="shared" si="23"/>
        <v>4</v>
      </c>
      <c r="F1509" s="4" t="s">
        <v>1843</v>
      </c>
    </row>
    <row r="1510" spans="1:6" ht="56.25" x14ac:dyDescent="0.3">
      <c r="A1510">
        <v>1509</v>
      </c>
      <c r="B1510" t="s">
        <v>1834</v>
      </c>
      <c r="C1510" t="s">
        <v>24</v>
      </c>
      <c r="D1510" t="s">
        <v>9</v>
      </c>
      <c r="E1510">
        <f t="shared" si="23"/>
        <v>3</v>
      </c>
      <c r="F1510" s="4" t="s">
        <v>1844</v>
      </c>
    </row>
    <row r="1511" spans="1:6" ht="75" x14ac:dyDescent="0.3">
      <c r="A1511">
        <v>1510</v>
      </c>
      <c r="B1511" t="s">
        <v>1834</v>
      </c>
      <c r="C1511" t="s">
        <v>781</v>
      </c>
      <c r="D1511" t="s">
        <v>1770</v>
      </c>
      <c r="E1511">
        <f t="shared" si="23"/>
        <v>4</v>
      </c>
      <c r="F1511" s="4" t="s">
        <v>1845</v>
      </c>
    </row>
    <row r="1512" spans="1:6" ht="37.5" x14ac:dyDescent="0.3">
      <c r="A1512">
        <v>1511</v>
      </c>
      <c r="B1512" t="s">
        <v>1834</v>
      </c>
      <c r="C1512" t="s">
        <v>1846</v>
      </c>
      <c r="D1512" t="s">
        <v>9</v>
      </c>
      <c r="E1512">
        <f t="shared" si="23"/>
        <v>3</v>
      </c>
      <c r="F1512" s="4" t="s">
        <v>1847</v>
      </c>
    </row>
    <row r="1513" spans="1:6" ht="75" x14ac:dyDescent="0.3">
      <c r="A1513">
        <v>1512</v>
      </c>
      <c r="B1513" t="s">
        <v>1834</v>
      </c>
      <c r="C1513" t="s">
        <v>723</v>
      </c>
      <c r="D1513" t="s">
        <v>9</v>
      </c>
      <c r="E1513">
        <f t="shared" si="23"/>
        <v>3</v>
      </c>
      <c r="F1513" s="4" t="s">
        <v>1848</v>
      </c>
    </row>
    <row r="1514" spans="1:6" ht="37.5" x14ac:dyDescent="0.3">
      <c r="A1514">
        <v>1513</v>
      </c>
      <c r="B1514" t="s">
        <v>1834</v>
      </c>
      <c r="C1514" t="s">
        <v>613</v>
      </c>
      <c r="D1514" t="s">
        <v>6</v>
      </c>
      <c r="E1514">
        <f t="shared" si="23"/>
        <v>1</v>
      </c>
      <c r="F1514" s="4" t="s">
        <v>358</v>
      </c>
    </row>
    <row r="1515" spans="1:6" ht="37.5" x14ac:dyDescent="0.3">
      <c r="A1515">
        <v>1514</v>
      </c>
      <c r="B1515" t="s">
        <v>1834</v>
      </c>
      <c r="C1515" t="s">
        <v>1428</v>
      </c>
      <c r="D1515" t="s">
        <v>1640</v>
      </c>
      <c r="E1515">
        <f t="shared" si="23"/>
        <v>5</v>
      </c>
      <c r="F1515" s="4" t="s">
        <v>63</v>
      </c>
    </row>
    <row r="1516" spans="1:6" ht="37.5" x14ac:dyDescent="0.3">
      <c r="A1516">
        <v>1515</v>
      </c>
      <c r="B1516" t="s">
        <v>1834</v>
      </c>
      <c r="C1516" t="s">
        <v>1428</v>
      </c>
      <c r="D1516" t="s">
        <v>1640</v>
      </c>
      <c r="E1516">
        <f t="shared" si="23"/>
        <v>5</v>
      </c>
      <c r="F1516" s="4" t="s">
        <v>1849</v>
      </c>
    </row>
    <row r="1517" spans="1:6" ht="56.25" x14ac:dyDescent="0.3">
      <c r="A1517">
        <v>1516</v>
      </c>
      <c r="B1517" t="s">
        <v>1834</v>
      </c>
      <c r="C1517" t="s">
        <v>1850</v>
      </c>
      <c r="D1517" t="s">
        <v>9</v>
      </c>
      <c r="E1517">
        <f t="shared" si="23"/>
        <v>3</v>
      </c>
      <c r="F1517" s="4" t="s">
        <v>1851</v>
      </c>
    </row>
    <row r="1518" spans="1:6" ht="37.5" x14ac:dyDescent="0.3">
      <c r="A1518">
        <v>1517</v>
      </c>
      <c r="B1518" t="s">
        <v>1852</v>
      </c>
      <c r="C1518" t="s">
        <v>27</v>
      </c>
      <c r="D1518" t="s">
        <v>78</v>
      </c>
      <c r="E1518">
        <f t="shared" si="23"/>
        <v>4</v>
      </c>
      <c r="F1518" s="4" t="s">
        <v>1853</v>
      </c>
    </row>
    <row r="1519" spans="1:6" ht="37.5" x14ac:dyDescent="0.3">
      <c r="A1519">
        <v>1518</v>
      </c>
      <c r="B1519" t="s">
        <v>1852</v>
      </c>
      <c r="C1519" t="s">
        <v>1854</v>
      </c>
      <c r="D1519" t="s">
        <v>78</v>
      </c>
      <c r="E1519">
        <f t="shared" si="23"/>
        <v>4</v>
      </c>
      <c r="F1519" s="4" t="s">
        <v>63</v>
      </c>
    </row>
    <row r="1520" spans="1:6" ht="37.5" x14ac:dyDescent="0.3">
      <c r="A1520">
        <v>1519</v>
      </c>
      <c r="B1520" t="s">
        <v>1852</v>
      </c>
      <c r="C1520" t="s">
        <v>1284</v>
      </c>
      <c r="D1520" t="s">
        <v>9</v>
      </c>
      <c r="E1520">
        <f t="shared" si="23"/>
        <v>3</v>
      </c>
      <c r="F1520" s="4" t="s">
        <v>1855</v>
      </c>
    </row>
    <row r="1521" spans="1:6" ht="37.5" x14ac:dyDescent="0.3">
      <c r="A1521">
        <v>1520</v>
      </c>
      <c r="B1521" t="s">
        <v>1852</v>
      </c>
      <c r="C1521" t="s">
        <v>1284</v>
      </c>
      <c r="D1521" t="s">
        <v>9</v>
      </c>
      <c r="E1521">
        <f t="shared" si="23"/>
        <v>3</v>
      </c>
      <c r="F1521" s="4" t="s">
        <v>1856</v>
      </c>
    </row>
    <row r="1522" spans="1:6" ht="72" x14ac:dyDescent="0.25">
      <c r="A1522">
        <v>1521</v>
      </c>
      <c r="B1522" t="s">
        <v>1852</v>
      </c>
      <c r="C1522" t="s">
        <v>1396</v>
      </c>
      <c r="D1522" t="s">
        <v>9</v>
      </c>
      <c r="E1522">
        <f t="shared" si="23"/>
        <v>3</v>
      </c>
      <c r="F1522" s="5" t="s">
        <v>1857</v>
      </c>
    </row>
    <row r="1523" spans="1:6" ht="37.5" x14ac:dyDescent="0.3">
      <c r="A1523">
        <v>1522</v>
      </c>
      <c r="B1523" t="s">
        <v>1852</v>
      </c>
      <c r="C1523" t="s">
        <v>1251</v>
      </c>
      <c r="D1523" t="s">
        <v>78</v>
      </c>
      <c r="E1523">
        <f t="shared" si="23"/>
        <v>4</v>
      </c>
      <c r="F1523" s="4" t="s">
        <v>1858</v>
      </c>
    </row>
    <row r="1524" spans="1:6" ht="37.5" x14ac:dyDescent="0.3">
      <c r="A1524">
        <v>1523</v>
      </c>
      <c r="B1524" t="s">
        <v>1852</v>
      </c>
      <c r="C1524" t="s">
        <v>789</v>
      </c>
      <c r="D1524" t="s">
        <v>9</v>
      </c>
      <c r="E1524">
        <f t="shared" si="23"/>
        <v>3</v>
      </c>
      <c r="F1524" s="4" t="s">
        <v>63</v>
      </c>
    </row>
    <row r="1525" spans="1:6" ht="56.25" x14ac:dyDescent="0.3">
      <c r="A1525">
        <v>1524</v>
      </c>
      <c r="B1525" t="s">
        <v>1852</v>
      </c>
      <c r="C1525" t="s">
        <v>651</v>
      </c>
      <c r="D1525" t="s">
        <v>9</v>
      </c>
      <c r="E1525">
        <f t="shared" si="23"/>
        <v>3</v>
      </c>
      <c r="F1525" s="4" t="s">
        <v>1859</v>
      </c>
    </row>
    <row r="1526" spans="1:6" ht="56.25" x14ac:dyDescent="0.3">
      <c r="A1526">
        <v>1525</v>
      </c>
      <c r="B1526" t="s">
        <v>1860</v>
      </c>
      <c r="C1526" t="s">
        <v>590</v>
      </c>
      <c r="D1526" t="s">
        <v>9</v>
      </c>
      <c r="E1526">
        <f t="shared" si="23"/>
        <v>3</v>
      </c>
      <c r="F1526" s="4" t="s">
        <v>1861</v>
      </c>
    </row>
    <row r="1527" spans="1:6" ht="37.5" x14ac:dyDescent="0.3">
      <c r="A1527">
        <v>1526</v>
      </c>
      <c r="B1527" t="s">
        <v>1860</v>
      </c>
      <c r="C1527" t="s">
        <v>278</v>
      </c>
      <c r="D1527" t="s">
        <v>78</v>
      </c>
      <c r="E1527">
        <f t="shared" si="23"/>
        <v>4</v>
      </c>
      <c r="F1527" s="4" t="s">
        <v>1862</v>
      </c>
    </row>
    <row r="1528" spans="1:6" ht="37.5" x14ac:dyDescent="0.3">
      <c r="A1528">
        <v>1527</v>
      </c>
      <c r="B1528" t="s">
        <v>1860</v>
      </c>
      <c r="C1528" t="s">
        <v>1863</v>
      </c>
      <c r="D1528" t="s">
        <v>78</v>
      </c>
      <c r="E1528">
        <f t="shared" si="23"/>
        <v>4</v>
      </c>
      <c r="F1528" s="4" t="s">
        <v>63</v>
      </c>
    </row>
    <row r="1529" spans="1:6" ht="56.25" x14ac:dyDescent="0.3">
      <c r="A1529">
        <v>1528</v>
      </c>
      <c r="B1529" t="s">
        <v>1860</v>
      </c>
      <c r="C1529" t="s">
        <v>527</v>
      </c>
      <c r="D1529" t="s">
        <v>78</v>
      </c>
      <c r="E1529">
        <f t="shared" si="23"/>
        <v>4</v>
      </c>
      <c r="F1529" s="4" t="s">
        <v>1864</v>
      </c>
    </row>
    <row r="1530" spans="1:6" ht="37.5" x14ac:dyDescent="0.3">
      <c r="A1530">
        <v>1529</v>
      </c>
      <c r="B1530" t="s">
        <v>1860</v>
      </c>
      <c r="C1530" t="s">
        <v>1865</v>
      </c>
      <c r="D1530" t="s">
        <v>9</v>
      </c>
      <c r="E1530">
        <f t="shared" si="23"/>
        <v>3</v>
      </c>
      <c r="F1530" s="4" t="s">
        <v>1866</v>
      </c>
    </row>
    <row r="1531" spans="1:6" ht="37.5" x14ac:dyDescent="0.3">
      <c r="A1531">
        <v>1530</v>
      </c>
      <c r="B1531" t="s">
        <v>1860</v>
      </c>
      <c r="C1531" t="s">
        <v>1059</v>
      </c>
      <c r="D1531" t="s">
        <v>6</v>
      </c>
      <c r="E1531">
        <f t="shared" si="23"/>
        <v>1</v>
      </c>
      <c r="F1531" s="4" t="s">
        <v>1867</v>
      </c>
    </row>
    <row r="1532" spans="1:6" ht="56.25" x14ac:dyDescent="0.3">
      <c r="A1532">
        <v>1531</v>
      </c>
      <c r="B1532" t="s">
        <v>1860</v>
      </c>
      <c r="C1532" t="s">
        <v>1061</v>
      </c>
      <c r="D1532" t="s">
        <v>9</v>
      </c>
      <c r="E1532">
        <f t="shared" si="23"/>
        <v>3</v>
      </c>
      <c r="F1532" s="4" t="s">
        <v>1868</v>
      </c>
    </row>
    <row r="1533" spans="1:6" ht="37.5" x14ac:dyDescent="0.3">
      <c r="A1533">
        <v>1532</v>
      </c>
      <c r="B1533" t="s">
        <v>1860</v>
      </c>
      <c r="C1533" t="s">
        <v>532</v>
      </c>
      <c r="D1533" t="s">
        <v>6</v>
      </c>
      <c r="E1533">
        <f t="shared" si="23"/>
        <v>1</v>
      </c>
      <c r="F1533" s="4" t="s">
        <v>1869</v>
      </c>
    </row>
    <row r="1534" spans="1:6" ht="37.5" x14ac:dyDescent="0.3">
      <c r="A1534">
        <v>1533</v>
      </c>
      <c r="B1534" t="s">
        <v>1860</v>
      </c>
      <c r="C1534" t="s">
        <v>532</v>
      </c>
      <c r="D1534" t="s">
        <v>9</v>
      </c>
      <c r="E1534">
        <f t="shared" si="23"/>
        <v>3</v>
      </c>
      <c r="F1534" s="4" t="s">
        <v>1870</v>
      </c>
    </row>
    <row r="1535" spans="1:6" ht="37.5" x14ac:dyDescent="0.3">
      <c r="A1535">
        <v>1534</v>
      </c>
      <c r="B1535" t="s">
        <v>1860</v>
      </c>
      <c r="C1535" t="s">
        <v>534</v>
      </c>
      <c r="D1535" t="s">
        <v>78</v>
      </c>
      <c r="E1535">
        <f t="shared" si="23"/>
        <v>4</v>
      </c>
      <c r="F1535" s="4" t="s">
        <v>1871</v>
      </c>
    </row>
    <row r="1536" spans="1:6" ht="37.5" x14ac:dyDescent="0.3">
      <c r="A1536">
        <v>1535</v>
      </c>
      <c r="B1536" t="s">
        <v>1860</v>
      </c>
      <c r="C1536" t="s">
        <v>534</v>
      </c>
      <c r="D1536" t="s">
        <v>78</v>
      </c>
      <c r="E1536">
        <f t="shared" si="23"/>
        <v>4</v>
      </c>
      <c r="F1536" s="4" t="s">
        <v>1872</v>
      </c>
    </row>
    <row r="1537" spans="1:6" ht="56.25" x14ac:dyDescent="0.3">
      <c r="A1537">
        <v>1536</v>
      </c>
      <c r="B1537" t="s">
        <v>1860</v>
      </c>
      <c r="C1537" t="s">
        <v>1003</v>
      </c>
      <c r="D1537" t="s">
        <v>9</v>
      </c>
      <c r="E1537">
        <f t="shared" si="23"/>
        <v>3</v>
      </c>
      <c r="F1537" s="4" t="s">
        <v>1873</v>
      </c>
    </row>
    <row r="1538" spans="1:6" ht="37.5" x14ac:dyDescent="0.3">
      <c r="A1538">
        <v>1537</v>
      </c>
      <c r="B1538" t="s">
        <v>1860</v>
      </c>
      <c r="C1538" t="s">
        <v>1008</v>
      </c>
      <c r="D1538" t="s">
        <v>9</v>
      </c>
      <c r="E1538">
        <f t="shared" si="23"/>
        <v>3</v>
      </c>
      <c r="F1538" s="4" t="s">
        <v>63</v>
      </c>
    </row>
    <row r="1539" spans="1:6" ht="54" x14ac:dyDescent="0.25">
      <c r="A1539">
        <v>1538</v>
      </c>
      <c r="B1539" t="s">
        <v>1860</v>
      </c>
      <c r="C1539" t="s">
        <v>149</v>
      </c>
      <c r="D1539" t="s">
        <v>9</v>
      </c>
      <c r="E1539">
        <f t="shared" ref="E1539:E1602" si="24">IF(D1539="+86 130 7672 4299", 0,
IF(D1539="David Cho LPC", 1,
IF(D1539="alex wong LPC", 2,
IF(D1539="Didi LPC", 3,
IF(D1539="Eric Wong LPC", 7,
IF(D1539="jerry LPC", 6,
IF(D1539="sam yuen LPC", 5, 4)))))))</f>
        <v>3</v>
      </c>
      <c r="F1539" s="5" t="s">
        <v>1874</v>
      </c>
    </row>
    <row r="1540" spans="1:6" ht="37.5" x14ac:dyDescent="0.3">
      <c r="A1540">
        <v>1539</v>
      </c>
      <c r="B1540" t="s">
        <v>1860</v>
      </c>
      <c r="C1540" t="s">
        <v>383</v>
      </c>
      <c r="D1540" t="s">
        <v>78</v>
      </c>
      <c r="E1540">
        <f t="shared" si="24"/>
        <v>4</v>
      </c>
      <c r="F1540" s="4" t="s">
        <v>1875</v>
      </c>
    </row>
    <row r="1541" spans="1:6" ht="37.5" x14ac:dyDescent="0.3">
      <c r="A1541">
        <v>1540</v>
      </c>
      <c r="B1541" t="s">
        <v>1860</v>
      </c>
      <c r="C1541" t="s">
        <v>819</v>
      </c>
      <c r="D1541" t="s">
        <v>1770</v>
      </c>
      <c r="E1541">
        <f t="shared" si="24"/>
        <v>4</v>
      </c>
      <c r="F1541" s="4" t="s">
        <v>63</v>
      </c>
    </row>
    <row r="1542" spans="1:6" ht="72" x14ac:dyDescent="0.25">
      <c r="A1542">
        <v>1541</v>
      </c>
      <c r="B1542" t="s">
        <v>1860</v>
      </c>
      <c r="C1542" t="s">
        <v>1876</v>
      </c>
      <c r="D1542" t="s">
        <v>1770</v>
      </c>
      <c r="E1542">
        <f t="shared" si="24"/>
        <v>4</v>
      </c>
      <c r="F1542" s="5" t="s">
        <v>1877</v>
      </c>
    </row>
    <row r="1543" spans="1:6" ht="37.5" x14ac:dyDescent="0.3">
      <c r="A1543">
        <v>1542</v>
      </c>
      <c r="B1543" t="s">
        <v>1860</v>
      </c>
      <c r="C1543" t="s">
        <v>1428</v>
      </c>
      <c r="D1543" t="s">
        <v>17</v>
      </c>
      <c r="E1543">
        <f t="shared" si="24"/>
        <v>4</v>
      </c>
      <c r="F1543" s="4" t="s">
        <v>1878</v>
      </c>
    </row>
    <row r="1544" spans="1:6" ht="37.5" x14ac:dyDescent="0.3">
      <c r="A1544">
        <v>1543</v>
      </c>
      <c r="B1544" t="s">
        <v>1860</v>
      </c>
      <c r="C1544" t="s">
        <v>1431</v>
      </c>
      <c r="D1544" t="s">
        <v>9</v>
      </c>
      <c r="E1544">
        <f t="shared" si="24"/>
        <v>3</v>
      </c>
      <c r="F1544" s="4" t="s">
        <v>264</v>
      </c>
    </row>
    <row r="1545" spans="1:6" ht="37.5" x14ac:dyDescent="0.3">
      <c r="A1545">
        <v>1544</v>
      </c>
      <c r="B1545" t="s">
        <v>1860</v>
      </c>
      <c r="C1545" t="s">
        <v>1431</v>
      </c>
      <c r="D1545" t="s">
        <v>9</v>
      </c>
      <c r="E1545">
        <f t="shared" si="24"/>
        <v>3</v>
      </c>
      <c r="F1545" s="4" t="s">
        <v>1879</v>
      </c>
    </row>
    <row r="1546" spans="1:6" ht="56.25" x14ac:dyDescent="0.3">
      <c r="A1546">
        <v>1545</v>
      </c>
      <c r="B1546" t="s">
        <v>1880</v>
      </c>
      <c r="C1546" t="s">
        <v>1193</v>
      </c>
      <c r="D1546" t="s">
        <v>9</v>
      </c>
      <c r="E1546">
        <f t="shared" si="24"/>
        <v>3</v>
      </c>
      <c r="F1546" s="4" t="s">
        <v>1881</v>
      </c>
    </row>
    <row r="1547" spans="1:6" ht="37.5" x14ac:dyDescent="0.3">
      <c r="A1547">
        <v>1546</v>
      </c>
      <c r="B1547" t="s">
        <v>1880</v>
      </c>
      <c r="C1547" t="s">
        <v>410</v>
      </c>
      <c r="D1547" t="s">
        <v>17</v>
      </c>
      <c r="E1547">
        <f t="shared" si="24"/>
        <v>4</v>
      </c>
      <c r="F1547" s="4" t="s">
        <v>1882</v>
      </c>
    </row>
    <row r="1548" spans="1:6" ht="37.5" x14ac:dyDescent="0.3">
      <c r="A1548">
        <v>1547</v>
      </c>
      <c r="B1548" t="s">
        <v>1880</v>
      </c>
      <c r="C1548" t="s">
        <v>133</v>
      </c>
      <c r="D1548" t="s">
        <v>9</v>
      </c>
      <c r="E1548">
        <f t="shared" si="24"/>
        <v>3</v>
      </c>
      <c r="F1548" s="4" t="s">
        <v>1883</v>
      </c>
    </row>
    <row r="1549" spans="1:6" ht="37.5" x14ac:dyDescent="0.3">
      <c r="A1549">
        <v>1548</v>
      </c>
      <c r="B1549" t="s">
        <v>1880</v>
      </c>
      <c r="C1549" t="s">
        <v>1380</v>
      </c>
      <c r="D1549" t="s">
        <v>9</v>
      </c>
      <c r="E1549">
        <f t="shared" si="24"/>
        <v>3</v>
      </c>
      <c r="F1549" s="4" t="s">
        <v>1884</v>
      </c>
    </row>
    <row r="1550" spans="1:6" ht="37.5" x14ac:dyDescent="0.3">
      <c r="A1550">
        <v>1549</v>
      </c>
      <c r="B1550" t="s">
        <v>1880</v>
      </c>
      <c r="C1550" t="s">
        <v>1164</v>
      </c>
      <c r="D1550" t="s">
        <v>17</v>
      </c>
      <c r="E1550">
        <f t="shared" si="24"/>
        <v>4</v>
      </c>
      <c r="F1550" s="4" t="s">
        <v>1885</v>
      </c>
    </row>
    <row r="1551" spans="1:6" ht="37.5" x14ac:dyDescent="0.3">
      <c r="A1551">
        <v>1550</v>
      </c>
      <c r="B1551" t="s">
        <v>1880</v>
      </c>
      <c r="C1551" t="s">
        <v>1164</v>
      </c>
      <c r="D1551" t="s">
        <v>17</v>
      </c>
      <c r="E1551">
        <f t="shared" si="24"/>
        <v>4</v>
      </c>
      <c r="F1551" s="4" t="s">
        <v>1886</v>
      </c>
    </row>
    <row r="1552" spans="1:6" ht="37.5" x14ac:dyDescent="0.3">
      <c r="A1552">
        <v>1551</v>
      </c>
      <c r="B1552" t="s">
        <v>1880</v>
      </c>
      <c r="C1552" t="s">
        <v>996</v>
      </c>
      <c r="D1552" t="s">
        <v>9</v>
      </c>
      <c r="E1552">
        <f t="shared" si="24"/>
        <v>3</v>
      </c>
      <c r="F1552" s="4" t="s">
        <v>1887</v>
      </c>
    </row>
    <row r="1553" spans="1:6" ht="37.5" x14ac:dyDescent="0.3">
      <c r="A1553">
        <v>1552</v>
      </c>
      <c r="B1553" t="s">
        <v>1888</v>
      </c>
      <c r="C1553" t="s">
        <v>656</v>
      </c>
      <c r="D1553" t="s">
        <v>17</v>
      </c>
      <c r="E1553">
        <f t="shared" si="24"/>
        <v>4</v>
      </c>
      <c r="F1553" s="4" t="s">
        <v>1889</v>
      </c>
    </row>
    <row r="1554" spans="1:6" ht="37.5" x14ac:dyDescent="0.3">
      <c r="A1554">
        <v>1553</v>
      </c>
      <c r="B1554" t="s">
        <v>1888</v>
      </c>
      <c r="C1554" t="s">
        <v>656</v>
      </c>
      <c r="D1554" t="s">
        <v>17</v>
      </c>
      <c r="E1554">
        <f t="shared" si="24"/>
        <v>4</v>
      </c>
      <c r="F1554" s="4" t="s">
        <v>1890</v>
      </c>
    </row>
    <row r="1555" spans="1:6" ht="37.5" x14ac:dyDescent="0.3">
      <c r="A1555">
        <v>1554</v>
      </c>
      <c r="B1555" t="s">
        <v>1888</v>
      </c>
      <c r="C1555" t="s">
        <v>656</v>
      </c>
      <c r="D1555" t="s">
        <v>17</v>
      </c>
      <c r="E1555">
        <f t="shared" si="24"/>
        <v>4</v>
      </c>
      <c r="F1555" s="4" t="s">
        <v>1891</v>
      </c>
    </row>
    <row r="1556" spans="1:6" ht="37.5" x14ac:dyDescent="0.3">
      <c r="A1556">
        <v>1555</v>
      </c>
      <c r="B1556" t="s">
        <v>1888</v>
      </c>
      <c r="C1556" t="s">
        <v>390</v>
      </c>
      <c r="D1556" t="s">
        <v>17</v>
      </c>
      <c r="E1556">
        <f t="shared" si="24"/>
        <v>4</v>
      </c>
      <c r="F1556" s="4" t="s">
        <v>1892</v>
      </c>
    </row>
    <row r="1557" spans="1:6" ht="37.5" x14ac:dyDescent="0.3">
      <c r="A1557">
        <v>1556</v>
      </c>
      <c r="B1557" t="s">
        <v>1888</v>
      </c>
      <c r="C1557" t="s">
        <v>390</v>
      </c>
      <c r="D1557" t="s">
        <v>17</v>
      </c>
      <c r="E1557">
        <f t="shared" si="24"/>
        <v>4</v>
      </c>
      <c r="F1557" s="4" t="s">
        <v>63</v>
      </c>
    </row>
    <row r="1558" spans="1:6" ht="54" x14ac:dyDescent="0.25">
      <c r="A1558">
        <v>1557</v>
      </c>
      <c r="B1558" t="s">
        <v>1893</v>
      </c>
      <c r="C1558" t="s">
        <v>1894</v>
      </c>
      <c r="D1558" t="s">
        <v>9</v>
      </c>
      <c r="E1558">
        <f t="shared" si="24"/>
        <v>3</v>
      </c>
      <c r="F1558" s="5" t="s">
        <v>2742</v>
      </c>
    </row>
    <row r="1559" spans="1:6" ht="37.5" x14ac:dyDescent="0.3">
      <c r="A1559">
        <v>1558</v>
      </c>
      <c r="B1559" t="s">
        <v>1893</v>
      </c>
      <c r="C1559" t="s">
        <v>1895</v>
      </c>
      <c r="D1559" t="s">
        <v>9</v>
      </c>
      <c r="E1559">
        <f t="shared" si="24"/>
        <v>3</v>
      </c>
      <c r="F1559" s="4" t="s">
        <v>1896</v>
      </c>
    </row>
    <row r="1560" spans="1:6" ht="37.5" x14ac:dyDescent="0.3">
      <c r="A1560">
        <v>1559</v>
      </c>
      <c r="B1560" t="s">
        <v>1897</v>
      </c>
      <c r="C1560" t="s">
        <v>468</v>
      </c>
      <c r="D1560" t="s">
        <v>9</v>
      </c>
      <c r="E1560">
        <f t="shared" si="24"/>
        <v>3</v>
      </c>
      <c r="F1560" s="4" t="s">
        <v>1898</v>
      </c>
    </row>
    <row r="1561" spans="1:6" ht="37.5" x14ac:dyDescent="0.3">
      <c r="A1561">
        <v>1560</v>
      </c>
      <c r="B1561" t="s">
        <v>1897</v>
      </c>
      <c r="C1561" t="s">
        <v>1899</v>
      </c>
      <c r="D1561" t="s">
        <v>9</v>
      </c>
      <c r="E1561">
        <f t="shared" si="24"/>
        <v>3</v>
      </c>
      <c r="F1561" s="4" t="s">
        <v>63</v>
      </c>
    </row>
    <row r="1562" spans="1:6" ht="75" x14ac:dyDescent="0.3">
      <c r="A1562">
        <v>1561</v>
      </c>
      <c r="B1562" t="s">
        <v>1897</v>
      </c>
      <c r="C1562" t="s">
        <v>575</v>
      </c>
      <c r="D1562" t="s">
        <v>9</v>
      </c>
      <c r="E1562">
        <f t="shared" si="24"/>
        <v>3</v>
      </c>
      <c r="F1562" s="4" t="s">
        <v>1900</v>
      </c>
    </row>
    <row r="1563" spans="1:6" ht="37.5" x14ac:dyDescent="0.3">
      <c r="A1563">
        <v>1562</v>
      </c>
      <c r="B1563" t="s">
        <v>1897</v>
      </c>
      <c r="C1563" t="s">
        <v>695</v>
      </c>
      <c r="D1563" t="s">
        <v>78</v>
      </c>
      <c r="E1563">
        <f t="shared" si="24"/>
        <v>4</v>
      </c>
      <c r="F1563" s="4" t="s">
        <v>1901</v>
      </c>
    </row>
    <row r="1564" spans="1:6" ht="36" x14ac:dyDescent="0.25">
      <c r="A1564">
        <v>1563</v>
      </c>
      <c r="B1564" t="s">
        <v>1897</v>
      </c>
      <c r="C1564" t="s">
        <v>119</v>
      </c>
      <c r="D1564" t="s">
        <v>1770</v>
      </c>
      <c r="E1564">
        <f t="shared" si="24"/>
        <v>4</v>
      </c>
      <c r="F1564" s="5" t="s">
        <v>1902</v>
      </c>
    </row>
    <row r="1565" spans="1:6" ht="37.5" x14ac:dyDescent="0.3">
      <c r="A1565">
        <v>1564</v>
      </c>
      <c r="B1565" t="s">
        <v>1903</v>
      </c>
      <c r="C1565" t="s">
        <v>1592</v>
      </c>
      <c r="D1565" t="s">
        <v>9</v>
      </c>
      <c r="E1565">
        <f t="shared" si="24"/>
        <v>3</v>
      </c>
      <c r="F1565" s="4" t="s">
        <v>63</v>
      </c>
    </row>
    <row r="1566" spans="1:6" ht="36" x14ac:dyDescent="0.25">
      <c r="A1566">
        <v>1565</v>
      </c>
      <c r="B1566" t="s">
        <v>1903</v>
      </c>
      <c r="C1566" t="s">
        <v>1592</v>
      </c>
      <c r="D1566" t="s">
        <v>9</v>
      </c>
      <c r="E1566">
        <f t="shared" si="24"/>
        <v>3</v>
      </c>
      <c r="F1566" s="5" t="s">
        <v>1904</v>
      </c>
    </row>
    <row r="1567" spans="1:6" ht="37.5" x14ac:dyDescent="0.3">
      <c r="A1567">
        <v>1566</v>
      </c>
      <c r="B1567" t="s">
        <v>1903</v>
      </c>
      <c r="C1567" t="s">
        <v>174</v>
      </c>
      <c r="D1567" t="s">
        <v>9</v>
      </c>
      <c r="E1567">
        <f t="shared" si="24"/>
        <v>3</v>
      </c>
      <c r="F1567" s="4" t="s">
        <v>264</v>
      </c>
    </row>
    <row r="1568" spans="1:6" ht="37.5" x14ac:dyDescent="0.3">
      <c r="A1568">
        <v>1567</v>
      </c>
      <c r="B1568" t="s">
        <v>1903</v>
      </c>
      <c r="C1568" t="s">
        <v>177</v>
      </c>
      <c r="D1568" t="s">
        <v>9</v>
      </c>
      <c r="E1568">
        <f t="shared" si="24"/>
        <v>3</v>
      </c>
      <c r="F1568" s="4" t="s">
        <v>63</v>
      </c>
    </row>
    <row r="1569" spans="1:6" ht="56.25" x14ac:dyDescent="0.3">
      <c r="A1569">
        <v>1568</v>
      </c>
      <c r="B1569" t="s">
        <v>1903</v>
      </c>
      <c r="C1569" t="s">
        <v>177</v>
      </c>
      <c r="D1569" t="s">
        <v>9</v>
      </c>
      <c r="E1569">
        <f t="shared" si="24"/>
        <v>3</v>
      </c>
      <c r="F1569" s="4" t="s">
        <v>1905</v>
      </c>
    </row>
    <row r="1570" spans="1:6" ht="37.5" x14ac:dyDescent="0.3">
      <c r="A1570">
        <v>1569</v>
      </c>
      <c r="B1570" t="s">
        <v>1903</v>
      </c>
      <c r="C1570" t="s">
        <v>215</v>
      </c>
      <c r="D1570" t="s">
        <v>9</v>
      </c>
      <c r="E1570">
        <f t="shared" si="24"/>
        <v>3</v>
      </c>
      <c r="F1570" s="4" t="s">
        <v>1906</v>
      </c>
    </row>
    <row r="1571" spans="1:6" ht="36" x14ac:dyDescent="0.25">
      <c r="A1571">
        <v>1570</v>
      </c>
      <c r="B1571" t="s">
        <v>1903</v>
      </c>
      <c r="C1571" t="s">
        <v>341</v>
      </c>
      <c r="D1571" t="s">
        <v>9</v>
      </c>
      <c r="E1571">
        <f t="shared" si="24"/>
        <v>3</v>
      </c>
      <c r="F1571" s="5" t="s">
        <v>1907</v>
      </c>
    </row>
    <row r="1572" spans="1:6" ht="37.5" x14ac:dyDescent="0.3">
      <c r="A1572">
        <v>1571</v>
      </c>
      <c r="B1572" t="s">
        <v>1903</v>
      </c>
      <c r="C1572" t="s">
        <v>311</v>
      </c>
      <c r="D1572" t="s">
        <v>1770</v>
      </c>
      <c r="E1572">
        <f t="shared" si="24"/>
        <v>4</v>
      </c>
      <c r="F1572" s="4" t="s">
        <v>1908</v>
      </c>
    </row>
    <row r="1573" spans="1:6" ht="37.5" x14ac:dyDescent="0.3">
      <c r="A1573">
        <v>1572</v>
      </c>
      <c r="B1573" t="s">
        <v>1903</v>
      </c>
      <c r="C1573" t="s">
        <v>163</v>
      </c>
      <c r="D1573" t="s">
        <v>9</v>
      </c>
      <c r="E1573">
        <f t="shared" si="24"/>
        <v>3</v>
      </c>
      <c r="F1573" s="4" t="s">
        <v>1909</v>
      </c>
    </row>
    <row r="1574" spans="1:6" ht="37.5" x14ac:dyDescent="0.3">
      <c r="A1574">
        <v>1573</v>
      </c>
      <c r="B1574" t="s">
        <v>1910</v>
      </c>
      <c r="C1574" t="s">
        <v>1371</v>
      </c>
      <c r="D1574" t="s">
        <v>78</v>
      </c>
      <c r="E1574">
        <f t="shared" si="24"/>
        <v>4</v>
      </c>
      <c r="F1574" s="4" t="s">
        <v>1911</v>
      </c>
    </row>
    <row r="1575" spans="1:6" ht="37.5" x14ac:dyDescent="0.3">
      <c r="A1575">
        <v>1574</v>
      </c>
      <c r="B1575" t="s">
        <v>1910</v>
      </c>
      <c r="C1575" t="s">
        <v>1912</v>
      </c>
      <c r="D1575" t="s">
        <v>9</v>
      </c>
      <c r="E1575">
        <f t="shared" si="24"/>
        <v>3</v>
      </c>
      <c r="F1575" s="4" t="s">
        <v>1913</v>
      </c>
    </row>
    <row r="1576" spans="1:6" ht="93.75" x14ac:dyDescent="0.3">
      <c r="A1576">
        <v>1575</v>
      </c>
      <c r="B1576" t="s">
        <v>1910</v>
      </c>
      <c r="C1576" t="s">
        <v>337</v>
      </c>
      <c r="D1576" t="s">
        <v>78</v>
      </c>
      <c r="E1576">
        <f t="shared" si="24"/>
        <v>4</v>
      </c>
      <c r="F1576" s="4" t="s">
        <v>1914</v>
      </c>
    </row>
    <row r="1577" spans="1:6" ht="37.5" x14ac:dyDescent="0.3">
      <c r="A1577">
        <v>1576</v>
      </c>
      <c r="B1577" t="s">
        <v>1910</v>
      </c>
      <c r="C1577" t="s">
        <v>1597</v>
      </c>
      <c r="D1577" t="s">
        <v>78</v>
      </c>
      <c r="E1577">
        <f t="shared" si="24"/>
        <v>4</v>
      </c>
      <c r="F1577" s="4" t="s">
        <v>63</v>
      </c>
    </row>
    <row r="1578" spans="1:6" ht="37.5" x14ac:dyDescent="0.3">
      <c r="A1578">
        <v>1577</v>
      </c>
      <c r="B1578" t="s">
        <v>1910</v>
      </c>
      <c r="C1578" t="s">
        <v>975</v>
      </c>
      <c r="D1578" t="s">
        <v>78</v>
      </c>
      <c r="E1578">
        <f t="shared" si="24"/>
        <v>4</v>
      </c>
      <c r="F1578" s="4" t="s">
        <v>63</v>
      </c>
    </row>
    <row r="1579" spans="1:6" ht="56.25" x14ac:dyDescent="0.3">
      <c r="A1579">
        <v>1578</v>
      </c>
      <c r="B1579" t="s">
        <v>1910</v>
      </c>
      <c r="C1579" t="s">
        <v>637</v>
      </c>
      <c r="D1579" t="s">
        <v>1770</v>
      </c>
      <c r="E1579">
        <f t="shared" si="24"/>
        <v>4</v>
      </c>
      <c r="F1579" s="4" t="s">
        <v>1915</v>
      </c>
    </row>
    <row r="1580" spans="1:6" ht="56.25" x14ac:dyDescent="0.3">
      <c r="A1580">
        <v>1579</v>
      </c>
      <c r="B1580" t="s">
        <v>1910</v>
      </c>
      <c r="C1580" t="s">
        <v>367</v>
      </c>
      <c r="D1580" t="s">
        <v>78</v>
      </c>
      <c r="E1580">
        <f t="shared" si="24"/>
        <v>4</v>
      </c>
      <c r="F1580" s="4" t="s">
        <v>1916</v>
      </c>
    </row>
    <row r="1581" spans="1:6" ht="37.5" x14ac:dyDescent="0.3">
      <c r="A1581">
        <v>1580</v>
      </c>
      <c r="B1581" t="s">
        <v>1910</v>
      </c>
      <c r="C1581" t="s">
        <v>383</v>
      </c>
      <c r="D1581" t="s">
        <v>78</v>
      </c>
      <c r="E1581">
        <f t="shared" si="24"/>
        <v>4</v>
      </c>
      <c r="F1581" s="4" t="s">
        <v>1917</v>
      </c>
    </row>
    <row r="1582" spans="1:6" ht="37.5" x14ac:dyDescent="0.3">
      <c r="A1582">
        <v>1581</v>
      </c>
      <c r="B1582" t="s">
        <v>1918</v>
      </c>
      <c r="C1582" t="s">
        <v>70</v>
      </c>
      <c r="D1582" t="s">
        <v>9</v>
      </c>
      <c r="E1582">
        <f t="shared" si="24"/>
        <v>3</v>
      </c>
      <c r="F1582" s="4" t="s">
        <v>1919</v>
      </c>
    </row>
    <row r="1583" spans="1:6" ht="37.5" x14ac:dyDescent="0.3">
      <c r="A1583">
        <v>1582</v>
      </c>
      <c r="B1583" t="s">
        <v>1918</v>
      </c>
      <c r="C1583" t="s">
        <v>1115</v>
      </c>
      <c r="D1583" t="s">
        <v>9</v>
      </c>
      <c r="E1583">
        <f t="shared" si="24"/>
        <v>3</v>
      </c>
      <c r="F1583" s="4" t="s">
        <v>63</v>
      </c>
    </row>
    <row r="1584" spans="1:6" ht="37.5" x14ac:dyDescent="0.3">
      <c r="A1584">
        <v>1583</v>
      </c>
      <c r="B1584" t="s">
        <v>1918</v>
      </c>
      <c r="C1584" t="s">
        <v>1115</v>
      </c>
      <c r="D1584" t="s">
        <v>9</v>
      </c>
      <c r="E1584">
        <f t="shared" si="24"/>
        <v>3</v>
      </c>
      <c r="F1584" s="4" t="s">
        <v>63</v>
      </c>
    </row>
    <row r="1585" spans="1:6" ht="37.5" x14ac:dyDescent="0.3">
      <c r="A1585">
        <v>1584</v>
      </c>
      <c r="B1585" t="s">
        <v>1918</v>
      </c>
      <c r="C1585" t="s">
        <v>278</v>
      </c>
      <c r="D1585" t="s">
        <v>9</v>
      </c>
      <c r="E1585">
        <f t="shared" si="24"/>
        <v>3</v>
      </c>
      <c r="F1585" s="4" t="s">
        <v>63</v>
      </c>
    </row>
    <row r="1586" spans="1:6" ht="56.25" x14ac:dyDescent="0.3">
      <c r="A1586">
        <v>1585</v>
      </c>
      <c r="B1586" t="s">
        <v>1918</v>
      </c>
      <c r="C1586" t="s">
        <v>1055</v>
      </c>
      <c r="D1586" t="s">
        <v>9</v>
      </c>
      <c r="E1586">
        <f t="shared" si="24"/>
        <v>3</v>
      </c>
      <c r="F1586" s="4" t="s">
        <v>1920</v>
      </c>
    </row>
    <row r="1587" spans="1:6" ht="56.25" x14ac:dyDescent="0.3">
      <c r="A1587">
        <v>1586</v>
      </c>
      <c r="B1587" t="s">
        <v>1918</v>
      </c>
      <c r="C1587" t="s">
        <v>543</v>
      </c>
      <c r="D1587" t="s">
        <v>9</v>
      </c>
      <c r="E1587">
        <f t="shared" si="24"/>
        <v>3</v>
      </c>
      <c r="F1587" s="4" t="s">
        <v>1921</v>
      </c>
    </row>
    <row r="1588" spans="1:6" ht="37.5" x14ac:dyDescent="0.3">
      <c r="A1588">
        <v>1587</v>
      </c>
      <c r="B1588" t="s">
        <v>1918</v>
      </c>
      <c r="C1588" t="s">
        <v>1222</v>
      </c>
      <c r="D1588" t="s">
        <v>78</v>
      </c>
      <c r="E1588">
        <f t="shared" si="24"/>
        <v>4</v>
      </c>
      <c r="F1588" s="4" t="s">
        <v>1922</v>
      </c>
    </row>
    <row r="1589" spans="1:6" ht="37.5" x14ac:dyDescent="0.3">
      <c r="A1589">
        <v>1588</v>
      </c>
      <c r="B1589" t="s">
        <v>1918</v>
      </c>
      <c r="C1589" t="s">
        <v>1222</v>
      </c>
      <c r="D1589" t="s">
        <v>78</v>
      </c>
      <c r="E1589">
        <f t="shared" si="24"/>
        <v>4</v>
      </c>
      <c r="F1589" s="4" t="s">
        <v>1923</v>
      </c>
    </row>
    <row r="1590" spans="1:6" ht="56.25" x14ac:dyDescent="0.3">
      <c r="A1590">
        <v>1589</v>
      </c>
      <c r="B1590" t="s">
        <v>1918</v>
      </c>
      <c r="C1590" t="s">
        <v>47</v>
      </c>
      <c r="D1590" t="s">
        <v>78</v>
      </c>
      <c r="E1590">
        <f t="shared" si="24"/>
        <v>4</v>
      </c>
      <c r="F1590" s="4" t="s">
        <v>1924</v>
      </c>
    </row>
    <row r="1591" spans="1:6" ht="56.25" x14ac:dyDescent="0.3">
      <c r="A1591">
        <v>1590</v>
      </c>
      <c r="B1591" t="s">
        <v>1918</v>
      </c>
      <c r="C1591" t="s">
        <v>1925</v>
      </c>
      <c r="D1591" t="s">
        <v>9</v>
      </c>
      <c r="E1591">
        <f t="shared" si="24"/>
        <v>3</v>
      </c>
      <c r="F1591" s="4" t="s">
        <v>1926</v>
      </c>
    </row>
    <row r="1592" spans="1:6" ht="56.25" x14ac:dyDescent="0.3">
      <c r="A1592">
        <v>1591</v>
      </c>
      <c r="B1592" t="s">
        <v>1918</v>
      </c>
      <c r="C1592" t="s">
        <v>128</v>
      </c>
      <c r="D1592" t="s">
        <v>9</v>
      </c>
      <c r="E1592">
        <f t="shared" si="24"/>
        <v>3</v>
      </c>
      <c r="F1592" s="4" t="s">
        <v>1927</v>
      </c>
    </row>
    <row r="1593" spans="1:6" ht="37.5" x14ac:dyDescent="0.3">
      <c r="A1593">
        <v>1592</v>
      </c>
      <c r="B1593" t="s">
        <v>1918</v>
      </c>
      <c r="C1593" t="s">
        <v>1738</v>
      </c>
      <c r="D1593" t="s">
        <v>9</v>
      </c>
      <c r="E1593">
        <f t="shared" si="24"/>
        <v>3</v>
      </c>
      <c r="F1593" s="4" t="s">
        <v>63</v>
      </c>
    </row>
    <row r="1594" spans="1:6" ht="56.25" x14ac:dyDescent="0.3">
      <c r="A1594">
        <v>1593</v>
      </c>
      <c r="B1594" t="s">
        <v>1918</v>
      </c>
      <c r="C1594" t="s">
        <v>1738</v>
      </c>
      <c r="D1594" t="s">
        <v>9</v>
      </c>
      <c r="E1594">
        <f t="shared" si="24"/>
        <v>3</v>
      </c>
      <c r="F1594" s="4" t="s">
        <v>1928</v>
      </c>
    </row>
    <row r="1595" spans="1:6" ht="56.25" x14ac:dyDescent="0.3">
      <c r="A1595">
        <v>1594</v>
      </c>
      <c r="B1595" t="s">
        <v>1918</v>
      </c>
      <c r="C1595" t="s">
        <v>1929</v>
      </c>
      <c r="D1595" t="s">
        <v>9</v>
      </c>
      <c r="E1595">
        <f t="shared" si="24"/>
        <v>3</v>
      </c>
      <c r="F1595" s="4" t="s">
        <v>1930</v>
      </c>
    </row>
    <row r="1596" spans="1:6" ht="37.5" x14ac:dyDescent="0.3">
      <c r="A1596">
        <v>1595</v>
      </c>
      <c r="B1596" t="s">
        <v>1918</v>
      </c>
      <c r="C1596" t="s">
        <v>1515</v>
      </c>
      <c r="D1596" t="s">
        <v>78</v>
      </c>
      <c r="E1596">
        <f t="shared" si="24"/>
        <v>4</v>
      </c>
      <c r="F1596" s="4" t="s">
        <v>63</v>
      </c>
    </row>
    <row r="1597" spans="1:6" ht="37.5" x14ac:dyDescent="0.3">
      <c r="A1597">
        <v>1596</v>
      </c>
      <c r="B1597" t="s">
        <v>1918</v>
      </c>
      <c r="C1597" t="s">
        <v>265</v>
      </c>
      <c r="D1597" t="s">
        <v>78</v>
      </c>
      <c r="E1597">
        <f t="shared" si="24"/>
        <v>4</v>
      </c>
      <c r="F1597" s="4" t="s">
        <v>63</v>
      </c>
    </row>
    <row r="1598" spans="1:6" ht="37.5" x14ac:dyDescent="0.3">
      <c r="A1598">
        <v>1597</v>
      </c>
      <c r="B1598" t="s">
        <v>1931</v>
      </c>
      <c r="C1598" t="s">
        <v>274</v>
      </c>
      <c r="D1598" t="s">
        <v>78</v>
      </c>
      <c r="E1598">
        <f t="shared" si="24"/>
        <v>4</v>
      </c>
      <c r="F1598" s="4" t="s">
        <v>63</v>
      </c>
    </row>
    <row r="1599" spans="1:6" ht="37.5" x14ac:dyDescent="0.3">
      <c r="A1599">
        <v>1598</v>
      </c>
      <c r="B1599" t="s">
        <v>1931</v>
      </c>
      <c r="C1599" t="s">
        <v>1653</v>
      </c>
      <c r="D1599" t="s">
        <v>78</v>
      </c>
      <c r="E1599">
        <f t="shared" si="24"/>
        <v>4</v>
      </c>
      <c r="F1599" s="4" t="s">
        <v>1932</v>
      </c>
    </row>
    <row r="1600" spans="1:6" ht="37.5" x14ac:dyDescent="0.3">
      <c r="A1600">
        <v>1599</v>
      </c>
      <c r="B1600" t="s">
        <v>1931</v>
      </c>
      <c r="C1600" t="s">
        <v>1014</v>
      </c>
      <c r="D1600" t="s">
        <v>9</v>
      </c>
      <c r="E1600">
        <f t="shared" si="24"/>
        <v>3</v>
      </c>
      <c r="F1600" s="4" t="s">
        <v>1933</v>
      </c>
    </row>
    <row r="1601" spans="1:6" ht="37.5" x14ac:dyDescent="0.3">
      <c r="A1601">
        <v>1600</v>
      </c>
      <c r="B1601" t="s">
        <v>1931</v>
      </c>
      <c r="C1601" t="s">
        <v>1934</v>
      </c>
      <c r="D1601" t="s">
        <v>71</v>
      </c>
      <c r="E1601">
        <f t="shared" si="24"/>
        <v>4</v>
      </c>
      <c r="F1601" s="4" t="s">
        <v>1935</v>
      </c>
    </row>
    <row r="1602" spans="1:6" ht="37.5" x14ac:dyDescent="0.3">
      <c r="A1602">
        <v>1601</v>
      </c>
      <c r="B1602" t="s">
        <v>1931</v>
      </c>
      <c r="C1602" t="s">
        <v>1936</v>
      </c>
      <c r="D1602" t="s">
        <v>71</v>
      </c>
      <c r="E1602">
        <f t="shared" si="24"/>
        <v>4</v>
      </c>
      <c r="F1602" s="4" t="s">
        <v>1937</v>
      </c>
    </row>
    <row r="1603" spans="1:6" ht="37.5" x14ac:dyDescent="0.3">
      <c r="A1603">
        <v>1602</v>
      </c>
      <c r="B1603" t="s">
        <v>1931</v>
      </c>
      <c r="C1603" t="s">
        <v>1938</v>
      </c>
      <c r="D1603" t="s">
        <v>71</v>
      </c>
      <c r="E1603">
        <f t="shared" ref="E1603:E1666" si="25">IF(D1603="+86 130 7672 4299", 0,
IF(D1603="David Cho LPC", 1,
IF(D1603="alex wong LPC", 2,
IF(D1603="Didi LPC", 3,
IF(D1603="Eric Wong LPC", 7,
IF(D1603="jerry LPC", 6,
IF(D1603="sam yuen LPC", 5, 4)))))))</f>
        <v>4</v>
      </c>
      <c r="F1603" s="4" t="s">
        <v>1939</v>
      </c>
    </row>
    <row r="1604" spans="1:6" ht="37.5" x14ac:dyDescent="0.3">
      <c r="A1604">
        <v>1603</v>
      </c>
      <c r="B1604" t="s">
        <v>1931</v>
      </c>
      <c r="C1604" t="s">
        <v>226</v>
      </c>
      <c r="D1604" t="s">
        <v>71</v>
      </c>
      <c r="E1604">
        <f t="shared" si="25"/>
        <v>4</v>
      </c>
      <c r="F1604" s="4" t="s">
        <v>1940</v>
      </c>
    </row>
    <row r="1605" spans="1:6" ht="56.25" x14ac:dyDescent="0.3">
      <c r="A1605">
        <v>1604</v>
      </c>
      <c r="B1605" t="s">
        <v>1941</v>
      </c>
      <c r="C1605" t="s">
        <v>1863</v>
      </c>
      <c r="D1605" t="s">
        <v>78</v>
      </c>
      <c r="E1605">
        <f t="shared" si="25"/>
        <v>4</v>
      </c>
      <c r="F1605" s="4" t="s">
        <v>1942</v>
      </c>
    </row>
    <row r="1606" spans="1:6" ht="37.5" x14ac:dyDescent="0.3">
      <c r="A1606">
        <v>1605</v>
      </c>
      <c r="B1606" t="s">
        <v>1941</v>
      </c>
      <c r="C1606" t="s">
        <v>1943</v>
      </c>
      <c r="D1606" t="s">
        <v>1770</v>
      </c>
      <c r="E1606">
        <f t="shared" si="25"/>
        <v>4</v>
      </c>
      <c r="F1606" s="4" t="s">
        <v>63</v>
      </c>
    </row>
    <row r="1607" spans="1:6" ht="37.5" x14ac:dyDescent="0.3">
      <c r="A1607">
        <v>1606</v>
      </c>
      <c r="B1607" t="s">
        <v>1941</v>
      </c>
      <c r="C1607" t="s">
        <v>1396</v>
      </c>
      <c r="D1607" t="s">
        <v>9</v>
      </c>
      <c r="E1607">
        <f t="shared" si="25"/>
        <v>3</v>
      </c>
      <c r="F1607" s="4" t="s">
        <v>63</v>
      </c>
    </row>
    <row r="1608" spans="1:6" ht="56.25" x14ac:dyDescent="0.3">
      <c r="A1608">
        <v>1607</v>
      </c>
      <c r="B1608" t="s">
        <v>1941</v>
      </c>
      <c r="C1608" t="s">
        <v>1251</v>
      </c>
      <c r="D1608" t="s">
        <v>9</v>
      </c>
      <c r="E1608">
        <f t="shared" si="25"/>
        <v>3</v>
      </c>
      <c r="F1608" s="4" t="s">
        <v>1944</v>
      </c>
    </row>
    <row r="1609" spans="1:6" ht="37.5" x14ac:dyDescent="0.3">
      <c r="A1609">
        <v>1608</v>
      </c>
      <c r="B1609" t="s">
        <v>1941</v>
      </c>
      <c r="C1609" t="s">
        <v>1251</v>
      </c>
      <c r="D1609" t="s">
        <v>9</v>
      </c>
      <c r="E1609">
        <f t="shared" si="25"/>
        <v>3</v>
      </c>
      <c r="F1609" s="4" t="s">
        <v>63</v>
      </c>
    </row>
    <row r="1610" spans="1:6" ht="37.5" x14ac:dyDescent="0.3">
      <c r="A1610">
        <v>1609</v>
      </c>
      <c r="B1610" t="s">
        <v>1941</v>
      </c>
      <c r="C1610" t="s">
        <v>1251</v>
      </c>
      <c r="D1610" t="s">
        <v>9</v>
      </c>
      <c r="E1610">
        <f t="shared" si="25"/>
        <v>3</v>
      </c>
      <c r="F1610" s="4" t="s">
        <v>1945</v>
      </c>
    </row>
    <row r="1611" spans="1:6" ht="56.25" x14ac:dyDescent="0.3">
      <c r="A1611">
        <v>1610</v>
      </c>
      <c r="B1611" t="s">
        <v>1941</v>
      </c>
      <c r="C1611" t="s">
        <v>1251</v>
      </c>
      <c r="D1611" t="s">
        <v>9</v>
      </c>
      <c r="E1611">
        <f t="shared" si="25"/>
        <v>3</v>
      </c>
      <c r="F1611" s="4" t="s">
        <v>1946</v>
      </c>
    </row>
    <row r="1612" spans="1:6" ht="56.25" x14ac:dyDescent="0.3">
      <c r="A1612">
        <v>1611</v>
      </c>
      <c r="B1612" t="s">
        <v>1941</v>
      </c>
      <c r="C1612" t="s">
        <v>60</v>
      </c>
      <c r="D1612" t="s">
        <v>9</v>
      </c>
      <c r="E1612">
        <f t="shared" si="25"/>
        <v>3</v>
      </c>
      <c r="F1612" s="4" t="s">
        <v>1947</v>
      </c>
    </row>
    <row r="1613" spans="1:6" ht="37.5" x14ac:dyDescent="0.3">
      <c r="A1613">
        <v>1612</v>
      </c>
      <c r="B1613" t="s">
        <v>1941</v>
      </c>
      <c r="C1613" t="s">
        <v>1638</v>
      </c>
      <c r="D1613" t="s">
        <v>1770</v>
      </c>
      <c r="E1613">
        <f t="shared" si="25"/>
        <v>4</v>
      </c>
      <c r="F1613" s="4" t="s">
        <v>1948</v>
      </c>
    </row>
    <row r="1614" spans="1:6" ht="37.5" x14ac:dyDescent="0.3">
      <c r="A1614">
        <v>1613</v>
      </c>
      <c r="B1614" t="s">
        <v>1949</v>
      </c>
      <c r="C1614" t="s">
        <v>439</v>
      </c>
      <c r="D1614" t="s">
        <v>9</v>
      </c>
      <c r="E1614">
        <f t="shared" si="25"/>
        <v>3</v>
      </c>
      <c r="F1614" s="4" t="s">
        <v>63</v>
      </c>
    </row>
    <row r="1615" spans="1:6" ht="37.5" x14ac:dyDescent="0.3">
      <c r="A1615">
        <v>1614</v>
      </c>
      <c r="B1615" t="s">
        <v>1949</v>
      </c>
      <c r="C1615" t="s">
        <v>439</v>
      </c>
      <c r="D1615" t="s">
        <v>78</v>
      </c>
      <c r="E1615">
        <f t="shared" si="25"/>
        <v>4</v>
      </c>
      <c r="F1615" s="4" t="s">
        <v>1950</v>
      </c>
    </row>
    <row r="1616" spans="1:6" ht="56.25" x14ac:dyDescent="0.3">
      <c r="A1616">
        <v>1615</v>
      </c>
      <c r="B1616" t="s">
        <v>1949</v>
      </c>
      <c r="C1616" t="s">
        <v>441</v>
      </c>
      <c r="D1616" t="s">
        <v>9</v>
      </c>
      <c r="E1616">
        <f t="shared" si="25"/>
        <v>3</v>
      </c>
      <c r="F1616" s="4" t="s">
        <v>1951</v>
      </c>
    </row>
    <row r="1617" spans="1:6" ht="37.5" x14ac:dyDescent="0.3">
      <c r="A1617">
        <v>1616</v>
      </c>
      <c r="B1617" t="s">
        <v>1949</v>
      </c>
      <c r="C1617" t="s">
        <v>441</v>
      </c>
      <c r="D1617" t="s">
        <v>9</v>
      </c>
      <c r="E1617">
        <f t="shared" si="25"/>
        <v>3</v>
      </c>
      <c r="F1617" s="4" t="s">
        <v>1952</v>
      </c>
    </row>
    <row r="1618" spans="1:6" ht="37.5" x14ac:dyDescent="0.3">
      <c r="A1618">
        <v>1617</v>
      </c>
      <c r="B1618" t="s">
        <v>1949</v>
      </c>
      <c r="C1618" t="s">
        <v>1953</v>
      </c>
      <c r="D1618" t="s">
        <v>1770</v>
      </c>
      <c r="E1618">
        <f t="shared" si="25"/>
        <v>4</v>
      </c>
      <c r="F1618" s="4" t="s">
        <v>63</v>
      </c>
    </row>
    <row r="1619" spans="1:6" ht="37.5" x14ac:dyDescent="0.3">
      <c r="A1619">
        <v>1618</v>
      </c>
      <c r="B1619" t="s">
        <v>1949</v>
      </c>
      <c r="C1619" t="s">
        <v>1954</v>
      </c>
      <c r="D1619" t="s">
        <v>1770</v>
      </c>
      <c r="E1619">
        <f t="shared" si="25"/>
        <v>4</v>
      </c>
      <c r="F1619" s="4" t="s">
        <v>63</v>
      </c>
    </row>
    <row r="1620" spans="1:6" ht="37.5" x14ac:dyDescent="0.3">
      <c r="A1620">
        <v>1619</v>
      </c>
      <c r="B1620" t="s">
        <v>1949</v>
      </c>
      <c r="C1620" t="s">
        <v>315</v>
      </c>
      <c r="D1620" t="s">
        <v>9</v>
      </c>
      <c r="E1620">
        <f t="shared" si="25"/>
        <v>3</v>
      </c>
      <c r="F1620" s="4" t="s">
        <v>63</v>
      </c>
    </row>
    <row r="1621" spans="1:6" ht="37.5" x14ac:dyDescent="0.3">
      <c r="A1621">
        <v>1620</v>
      </c>
      <c r="B1621" t="s">
        <v>1949</v>
      </c>
      <c r="C1621" t="s">
        <v>1955</v>
      </c>
      <c r="D1621" t="s">
        <v>78</v>
      </c>
      <c r="E1621">
        <f t="shared" si="25"/>
        <v>4</v>
      </c>
      <c r="F1621" s="4" t="s">
        <v>1956</v>
      </c>
    </row>
    <row r="1622" spans="1:6" ht="37.5" x14ac:dyDescent="0.3">
      <c r="A1622">
        <v>1621</v>
      </c>
      <c r="B1622" t="s">
        <v>1957</v>
      </c>
      <c r="C1622" t="s">
        <v>1865</v>
      </c>
      <c r="D1622" t="s">
        <v>9</v>
      </c>
      <c r="E1622">
        <f t="shared" si="25"/>
        <v>3</v>
      </c>
      <c r="F1622" s="4" t="s">
        <v>63</v>
      </c>
    </row>
    <row r="1623" spans="1:6" ht="37.5" x14ac:dyDescent="0.3">
      <c r="A1623">
        <v>1622</v>
      </c>
      <c r="B1623" t="s">
        <v>1957</v>
      </c>
      <c r="C1623" t="s">
        <v>1865</v>
      </c>
      <c r="D1623" t="s">
        <v>9</v>
      </c>
      <c r="E1623">
        <f t="shared" si="25"/>
        <v>3</v>
      </c>
      <c r="F1623" s="4" t="s">
        <v>63</v>
      </c>
    </row>
    <row r="1624" spans="1:6" ht="56.25" x14ac:dyDescent="0.3">
      <c r="A1624">
        <v>1623</v>
      </c>
      <c r="B1624" t="s">
        <v>1957</v>
      </c>
      <c r="C1624" t="s">
        <v>1059</v>
      </c>
      <c r="D1624" t="s">
        <v>9</v>
      </c>
      <c r="E1624">
        <f t="shared" si="25"/>
        <v>3</v>
      </c>
      <c r="F1624" s="4" t="s">
        <v>1958</v>
      </c>
    </row>
    <row r="1625" spans="1:6" ht="37.5" x14ac:dyDescent="0.3">
      <c r="A1625">
        <v>1624</v>
      </c>
      <c r="B1625" t="s">
        <v>1957</v>
      </c>
      <c r="C1625" t="s">
        <v>1059</v>
      </c>
      <c r="D1625" t="s">
        <v>9</v>
      </c>
      <c r="E1625">
        <f t="shared" si="25"/>
        <v>3</v>
      </c>
      <c r="F1625" s="4" t="s">
        <v>1959</v>
      </c>
    </row>
    <row r="1626" spans="1:6" ht="37.5" x14ac:dyDescent="0.3">
      <c r="A1626">
        <v>1625</v>
      </c>
      <c r="B1626" t="s">
        <v>1957</v>
      </c>
      <c r="C1626" t="s">
        <v>706</v>
      </c>
      <c r="D1626" t="s">
        <v>9</v>
      </c>
      <c r="E1626">
        <f t="shared" si="25"/>
        <v>3</v>
      </c>
      <c r="F1626" s="4" t="s">
        <v>264</v>
      </c>
    </row>
    <row r="1627" spans="1:6" ht="37.5" x14ac:dyDescent="0.3">
      <c r="A1627">
        <v>1626</v>
      </c>
      <c r="B1627" t="s">
        <v>1957</v>
      </c>
      <c r="C1627" t="s">
        <v>1436</v>
      </c>
      <c r="D1627" t="s">
        <v>1640</v>
      </c>
      <c r="E1627">
        <f t="shared" si="25"/>
        <v>5</v>
      </c>
      <c r="F1627" s="4" t="s">
        <v>63</v>
      </c>
    </row>
    <row r="1628" spans="1:6" ht="37.5" x14ac:dyDescent="0.3">
      <c r="A1628">
        <v>1627</v>
      </c>
      <c r="B1628" t="s">
        <v>1960</v>
      </c>
      <c r="C1628" t="s">
        <v>1061</v>
      </c>
      <c r="D1628" t="s">
        <v>9</v>
      </c>
      <c r="E1628">
        <f t="shared" si="25"/>
        <v>3</v>
      </c>
      <c r="F1628" s="4" t="s">
        <v>1961</v>
      </c>
    </row>
    <row r="1629" spans="1:6" ht="37.5" x14ac:dyDescent="0.3">
      <c r="A1629">
        <v>1628</v>
      </c>
      <c r="B1629" t="s">
        <v>1960</v>
      </c>
      <c r="C1629" t="s">
        <v>532</v>
      </c>
      <c r="D1629" t="s">
        <v>1770</v>
      </c>
      <c r="E1629">
        <f t="shared" si="25"/>
        <v>4</v>
      </c>
      <c r="F1629" s="4" t="s">
        <v>1712</v>
      </c>
    </row>
    <row r="1630" spans="1:6" ht="37.5" x14ac:dyDescent="0.3">
      <c r="A1630">
        <v>1629</v>
      </c>
      <c r="B1630" t="s">
        <v>1960</v>
      </c>
      <c r="C1630" t="s">
        <v>532</v>
      </c>
      <c r="D1630" t="s">
        <v>9</v>
      </c>
      <c r="E1630">
        <f t="shared" si="25"/>
        <v>3</v>
      </c>
      <c r="F1630" s="4" t="s">
        <v>1962</v>
      </c>
    </row>
    <row r="1631" spans="1:6" ht="56.25" x14ac:dyDescent="0.3">
      <c r="A1631">
        <v>1630</v>
      </c>
      <c r="B1631" t="s">
        <v>1960</v>
      </c>
      <c r="C1631" t="s">
        <v>825</v>
      </c>
      <c r="D1631" t="s">
        <v>1770</v>
      </c>
      <c r="E1631">
        <f t="shared" si="25"/>
        <v>4</v>
      </c>
      <c r="F1631" s="4" t="s">
        <v>1963</v>
      </c>
    </row>
    <row r="1632" spans="1:6" ht="37.5" x14ac:dyDescent="0.3">
      <c r="A1632">
        <v>1631</v>
      </c>
      <c r="B1632" t="s">
        <v>1960</v>
      </c>
      <c r="C1632" t="s">
        <v>554</v>
      </c>
      <c r="D1632" t="s">
        <v>9</v>
      </c>
      <c r="E1632">
        <f t="shared" si="25"/>
        <v>3</v>
      </c>
      <c r="F1632" s="4" t="s">
        <v>1964</v>
      </c>
    </row>
    <row r="1633" spans="1:6" ht="37.5" x14ac:dyDescent="0.3">
      <c r="A1633">
        <v>1632</v>
      </c>
      <c r="B1633" t="s">
        <v>1960</v>
      </c>
      <c r="C1633" t="s">
        <v>1790</v>
      </c>
      <c r="D1633" t="s">
        <v>1770</v>
      </c>
      <c r="E1633">
        <f t="shared" si="25"/>
        <v>4</v>
      </c>
      <c r="F1633" s="4" t="s">
        <v>63</v>
      </c>
    </row>
    <row r="1634" spans="1:6" ht="37.5" x14ac:dyDescent="0.3">
      <c r="A1634">
        <v>1633</v>
      </c>
      <c r="B1634" t="s">
        <v>1960</v>
      </c>
      <c r="C1634" t="s">
        <v>1965</v>
      </c>
      <c r="D1634" t="s">
        <v>9</v>
      </c>
      <c r="E1634">
        <f t="shared" si="25"/>
        <v>3</v>
      </c>
      <c r="F1634" s="4" t="s">
        <v>1966</v>
      </c>
    </row>
    <row r="1635" spans="1:6" ht="37.5" x14ac:dyDescent="0.3">
      <c r="A1635">
        <v>1634</v>
      </c>
      <c r="B1635" t="s">
        <v>1960</v>
      </c>
      <c r="C1635" t="s">
        <v>343</v>
      </c>
      <c r="D1635" t="s">
        <v>6</v>
      </c>
      <c r="E1635">
        <f t="shared" si="25"/>
        <v>1</v>
      </c>
      <c r="F1635" s="4" t="s">
        <v>1967</v>
      </c>
    </row>
    <row r="1636" spans="1:6" ht="37.5" x14ac:dyDescent="0.3">
      <c r="A1636">
        <v>1635</v>
      </c>
      <c r="B1636" t="s">
        <v>1960</v>
      </c>
      <c r="C1636" t="s">
        <v>347</v>
      </c>
      <c r="D1636" t="s">
        <v>9</v>
      </c>
      <c r="E1636">
        <f t="shared" si="25"/>
        <v>3</v>
      </c>
      <c r="F1636" s="4" t="s">
        <v>1968</v>
      </c>
    </row>
    <row r="1637" spans="1:6" ht="37.5" x14ac:dyDescent="0.3">
      <c r="A1637">
        <v>1636</v>
      </c>
      <c r="B1637" t="s">
        <v>1960</v>
      </c>
      <c r="C1637" t="s">
        <v>347</v>
      </c>
      <c r="D1637" t="s">
        <v>9</v>
      </c>
      <c r="E1637">
        <f t="shared" si="25"/>
        <v>3</v>
      </c>
      <c r="F1637" s="4" t="s">
        <v>1969</v>
      </c>
    </row>
    <row r="1638" spans="1:6" ht="37.5" x14ac:dyDescent="0.3">
      <c r="A1638">
        <v>1637</v>
      </c>
      <c r="B1638" t="s">
        <v>1960</v>
      </c>
      <c r="C1638" t="s">
        <v>347</v>
      </c>
      <c r="D1638" t="s">
        <v>6</v>
      </c>
      <c r="E1638">
        <f t="shared" si="25"/>
        <v>1</v>
      </c>
      <c r="F1638" s="4" t="s">
        <v>1970</v>
      </c>
    </row>
    <row r="1639" spans="1:6" ht="37.5" x14ac:dyDescent="0.3">
      <c r="A1639">
        <v>1638</v>
      </c>
      <c r="B1639" t="s">
        <v>1960</v>
      </c>
      <c r="C1639" t="s">
        <v>1971</v>
      </c>
      <c r="D1639" t="s">
        <v>9</v>
      </c>
      <c r="E1639">
        <f t="shared" si="25"/>
        <v>3</v>
      </c>
      <c r="F1639" s="4" t="s">
        <v>63</v>
      </c>
    </row>
    <row r="1640" spans="1:6" ht="37.5" x14ac:dyDescent="0.3">
      <c r="A1640">
        <v>1639</v>
      </c>
      <c r="B1640" t="s">
        <v>1960</v>
      </c>
      <c r="C1640" t="s">
        <v>354</v>
      </c>
      <c r="D1640" t="s">
        <v>6</v>
      </c>
      <c r="E1640">
        <f t="shared" si="25"/>
        <v>1</v>
      </c>
      <c r="F1640" s="4" t="s">
        <v>1972</v>
      </c>
    </row>
    <row r="1641" spans="1:6" ht="37.5" x14ac:dyDescent="0.3">
      <c r="A1641">
        <v>1640</v>
      </c>
      <c r="B1641" t="s">
        <v>1960</v>
      </c>
      <c r="C1641" t="s">
        <v>304</v>
      </c>
      <c r="D1641" t="s">
        <v>6</v>
      </c>
      <c r="E1641">
        <f t="shared" si="25"/>
        <v>1</v>
      </c>
      <c r="F1641" s="4" t="s">
        <v>1973</v>
      </c>
    </row>
    <row r="1642" spans="1:6" ht="56.25" x14ac:dyDescent="0.3">
      <c r="A1642">
        <v>1641</v>
      </c>
      <c r="B1642" t="s">
        <v>1974</v>
      </c>
      <c r="C1642" t="s">
        <v>1066</v>
      </c>
      <c r="D1642" t="s">
        <v>9</v>
      </c>
      <c r="E1642">
        <f t="shared" si="25"/>
        <v>3</v>
      </c>
      <c r="F1642" s="4" t="s">
        <v>1975</v>
      </c>
    </row>
    <row r="1643" spans="1:6" ht="37.5" x14ac:dyDescent="0.3">
      <c r="A1643">
        <v>1642</v>
      </c>
      <c r="B1643" t="s">
        <v>1974</v>
      </c>
      <c r="C1643" t="s">
        <v>1068</v>
      </c>
      <c r="D1643" t="s">
        <v>9</v>
      </c>
      <c r="E1643">
        <f t="shared" si="25"/>
        <v>3</v>
      </c>
      <c r="F1643" s="4" t="s">
        <v>1976</v>
      </c>
    </row>
    <row r="1644" spans="1:6" ht="37.5" x14ac:dyDescent="0.3">
      <c r="A1644">
        <v>1643</v>
      </c>
      <c r="B1644" t="s">
        <v>1974</v>
      </c>
      <c r="C1644" t="s">
        <v>1068</v>
      </c>
      <c r="D1644" t="s">
        <v>9</v>
      </c>
      <c r="E1644">
        <f t="shared" si="25"/>
        <v>3</v>
      </c>
      <c r="F1644" s="4" t="s">
        <v>1977</v>
      </c>
    </row>
    <row r="1645" spans="1:6" ht="37.5" x14ac:dyDescent="0.3">
      <c r="A1645">
        <v>1644</v>
      </c>
      <c r="B1645" t="s">
        <v>1978</v>
      </c>
      <c r="C1645" t="s">
        <v>81</v>
      </c>
      <c r="D1645" t="s">
        <v>9</v>
      </c>
      <c r="E1645">
        <f t="shared" si="25"/>
        <v>3</v>
      </c>
      <c r="F1645" s="4" t="s">
        <v>63</v>
      </c>
    </row>
    <row r="1646" spans="1:6" ht="56.25" x14ac:dyDescent="0.3">
      <c r="A1646">
        <v>1645</v>
      </c>
      <c r="B1646" t="s">
        <v>1978</v>
      </c>
      <c r="C1646" t="s">
        <v>972</v>
      </c>
      <c r="D1646" t="s">
        <v>9</v>
      </c>
      <c r="E1646">
        <f t="shared" si="25"/>
        <v>3</v>
      </c>
      <c r="F1646" s="4" t="s">
        <v>1979</v>
      </c>
    </row>
    <row r="1647" spans="1:6" ht="37.5" x14ac:dyDescent="0.3">
      <c r="A1647">
        <v>1646</v>
      </c>
      <c r="B1647" t="s">
        <v>1978</v>
      </c>
      <c r="C1647" t="s">
        <v>87</v>
      </c>
      <c r="D1647" t="s">
        <v>9</v>
      </c>
      <c r="E1647">
        <f t="shared" si="25"/>
        <v>3</v>
      </c>
      <c r="F1647" s="4" t="s">
        <v>63</v>
      </c>
    </row>
    <row r="1648" spans="1:6" ht="56.25" x14ac:dyDescent="0.3">
      <c r="A1648">
        <v>1647</v>
      </c>
      <c r="B1648" t="s">
        <v>1980</v>
      </c>
      <c r="C1648" t="s">
        <v>1445</v>
      </c>
      <c r="D1648" t="s">
        <v>6</v>
      </c>
      <c r="E1648">
        <f t="shared" si="25"/>
        <v>1</v>
      </c>
      <c r="F1648" s="4" t="s">
        <v>1981</v>
      </c>
    </row>
    <row r="1649" spans="1:6" ht="37.5" x14ac:dyDescent="0.3">
      <c r="A1649">
        <v>1648</v>
      </c>
      <c r="B1649" t="s">
        <v>1980</v>
      </c>
      <c r="C1649" t="s">
        <v>914</v>
      </c>
      <c r="D1649" t="s">
        <v>6</v>
      </c>
      <c r="E1649">
        <f t="shared" si="25"/>
        <v>1</v>
      </c>
      <c r="F1649" s="4" t="s">
        <v>1982</v>
      </c>
    </row>
    <row r="1650" spans="1:6" ht="75" x14ac:dyDescent="0.3">
      <c r="A1650">
        <v>1649</v>
      </c>
      <c r="B1650" t="s">
        <v>1980</v>
      </c>
      <c r="C1650" t="s">
        <v>1983</v>
      </c>
      <c r="D1650" t="s">
        <v>9</v>
      </c>
      <c r="E1650">
        <f t="shared" si="25"/>
        <v>3</v>
      </c>
      <c r="F1650" s="4" t="s">
        <v>1984</v>
      </c>
    </row>
    <row r="1651" spans="1:6" ht="56.25" x14ac:dyDescent="0.3">
      <c r="A1651">
        <v>1650</v>
      </c>
      <c r="B1651" t="s">
        <v>1980</v>
      </c>
      <c r="C1651" t="s">
        <v>699</v>
      </c>
      <c r="D1651" t="s">
        <v>9</v>
      </c>
      <c r="E1651">
        <f t="shared" si="25"/>
        <v>3</v>
      </c>
      <c r="F1651" s="4" t="s">
        <v>1985</v>
      </c>
    </row>
    <row r="1652" spans="1:6" ht="112.5" x14ac:dyDescent="0.3">
      <c r="A1652">
        <v>1651</v>
      </c>
      <c r="B1652" t="s">
        <v>1980</v>
      </c>
      <c r="C1652" t="s">
        <v>512</v>
      </c>
      <c r="D1652" t="s">
        <v>9</v>
      </c>
      <c r="E1652">
        <f t="shared" si="25"/>
        <v>3</v>
      </c>
      <c r="F1652" s="4" t="s">
        <v>1986</v>
      </c>
    </row>
    <row r="1653" spans="1:6" ht="54" x14ac:dyDescent="0.25">
      <c r="A1653">
        <v>1652</v>
      </c>
      <c r="B1653" t="s">
        <v>1980</v>
      </c>
      <c r="C1653" t="s">
        <v>390</v>
      </c>
      <c r="D1653" t="s">
        <v>1770</v>
      </c>
      <c r="E1653">
        <f t="shared" si="25"/>
        <v>4</v>
      </c>
      <c r="F1653" s="5" t="s">
        <v>1987</v>
      </c>
    </row>
    <row r="1654" spans="1:6" ht="37.5" x14ac:dyDescent="0.3">
      <c r="A1654">
        <v>1653</v>
      </c>
      <c r="B1654" t="s">
        <v>1980</v>
      </c>
      <c r="C1654" t="s">
        <v>1988</v>
      </c>
      <c r="D1654" t="s">
        <v>9</v>
      </c>
      <c r="E1654">
        <f t="shared" si="25"/>
        <v>3</v>
      </c>
      <c r="F1654" s="4" t="s">
        <v>264</v>
      </c>
    </row>
    <row r="1655" spans="1:6" ht="37.5" x14ac:dyDescent="0.3">
      <c r="A1655">
        <v>1654</v>
      </c>
      <c r="B1655" t="s">
        <v>1989</v>
      </c>
      <c r="C1655" t="s">
        <v>331</v>
      </c>
      <c r="D1655" t="s">
        <v>78</v>
      </c>
      <c r="E1655">
        <f t="shared" si="25"/>
        <v>4</v>
      </c>
      <c r="F1655" s="4" t="s">
        <v>1990</v>
      </c>
    </row>
    <row r="1656" spans="1:6" ht="54" x14ac:dyDescent="0.25">
      <c r="A1656">
        <v>1655</v>
      </c>
      <c r="B1656" t="s">
        <v>1991</v>
      </c>
      <c r="C1656" t="s">
        <v>770</v>
      </c>
      <c r="D1656" t="s">
        <v>9</v>
      </c>
      <c r="E1656">
        <f t="shared" si="25"/>
        <v>3</v>
      </c>
      <c r="F1656" s="5" t="s">
        <v>1992</v>
      </c>
    </row>
    <row r="1657" spans="1:6" ht="56.25" x14ac:dyDescent="0.3">
      <c r="A1657">
        <v>1656</v>
      </c>
      <c r="B1657" t="s">
        <v>1991</v>
      </c>
      <c r="C1657" t="s">
        <v>468</v>
      </c>
      <c r="D1657" t="s">
        <v>9</v>
      </c>
      <c r="E1657">
        <f t="shared" si="25"/>
        <v>3</v>
      </c>
      <c r="F1657" s="4" t="s">
        <v>1993</v>
      </c>
    </row>
    <row r="1658" spans="1:6" ht="37.5" x14ac:dyDescent="0.3">
      <c r="A1658">
        <v>1657</v>
      </c>
      <c r="B1658" t="s">
        <v>1991</v>
      </c>
      <c r="C1658" t="s">
        <v>1994</v>
      </c>
      <c r="D1658" t="s">
        <v>9</v>
      </c>
      <c r="E1658">
        <f t="shared" si="25"/>
        <v>3</v>
      </c>
      <c r="F1658" s="4" t="s">
        <v>264</v>
      </c>
    </row>
    <row r="1659" spans="1:6" ht="72" x14ac:dyDescent="0.25">
      <c r="A1659">
        <v>1658</v>
      </c>
      <c r="B1659" t="s">
        <v>1991</v>
      </c>
      <c r="C1659" t="s">
        <v>1995</v>
      </c>
      <c r="D1659" t="s">
        <v>9</v>
      </c>
      <c r="E1659">
        <f t="shared" si="25"/>
        <v>3</v>
      </c>
      <c r="F1659" s="5" t="s">
        <v>1996</v>
      </c>
    </row>
    <row r="1660" spans="1:6" ht="37.5" x14ac:dyDescent="0.3">
      <c r="A1660">
        <v>1659</v>
      </c>
      <c r="B1660" t="s">
        <v>1991</v>
      </c>
      <c r="C1660" t="s">
        <v>1201</v>
      </c>
      <c r="D1660" t="s">
        <v>78</v>
      </c>
      <c r="E1660">
        <f t="shared" si="25"/>
        <v>4</v>
      </c>
      <c r="F1660" s="4" t="s">
        <v>1997</v>
      </c>
    </row>
    <row r="1661" spans="1:6" ht="56.25" x14ac:dyDescent="0.3">
      <c r="A1661">
        <v>1660</v>
      </c>
      <c r="B1661" t="s">
        <v>1991</v>
      </c>
      <c r="C1661" t="s">
        <v>1201</v>
      </c>
      <c r="D1661" t="s">
        <v>78</v>
      </c>
      <c r="E1661">
        <f t="shared" si="25"/>
        <v>4</v>
      </c>
      <c r="F1661" s="4" t="s">
        <v>1998</v>
      </c>
    </row>
    <row r="1662" spans="1:6" ht="37.5" x14ac:dyDescent="0.3">
      <c r="A1662">
        <v>1661</v>
      </c>
      <c r="B1662" t="s">
        <v>1999</v>
      </c>
      <c r="C1662" t="s">
        <v>1043</v>
      </c>
      <c r="D1662" t="s">
        <v>78</v>
      </c>
      <c r="E1662">
        <f t="shared" si="25"/>
        <v>4</v>
      </c>
      <c r="F1662" s="4" t="s">
        <v>2000</v>
      </c>
    </row>
    <row r="1663" spans="1:6" ht="37.5" x14ac:dyDescent="0.3">
      <c r="A1663">
        <v>1662</v>
      </c>
      <c r="B1663" t="s">
        <v>1999</v>
      </c>
      <c r="C1663" t="s">
        <v>1835</v>
      </c>
      <c r="D1663" t="s">
        <v>78</v>
      </c>
      <c r="E1663">
        <f t="shared" si="25"/>
        <v>4</v>
      </c>
      <c r="F1663" s="4" t="s">
        <v>63</v>
      </c>
    </row>
    <row r="1664" spans="1:6" ht="37.5" x14ac:dyDescent="0.3">
      <c r="A1664">
        <v>1663</v>
      </c>
      <c r="B1664" t="s">
        <v>1999</v>
      </c>
      <c r="C1664" t="s">
        <v>1835</v>
      </c>
      <c r="D1664" t="s">
        <v>78</v>
      </c>
      <c r="E1664">
        <f t="shared" si="25"/>
        <v>4</v>
      </c>
      <c r="F1664" s="4" t="s">
        <v>2001</v>
      </c>
    </row>
    <row r="1665" spans="1:6" ht="37.5" x14ac:dyDescent="0.3">
      <c r="A1665">
        <v>1664</v>
      </c>
      <c r="B1665" t="s">
        <v>1999</v>
      </c>
      <c r="C1665" t="s">
        <v>1048</v>
      </c>
      <c r="D1665" t="s">
        <v>1770</v>
      </c>
      <c r="E1665">
        <f t="shared" si="25"/>
        <v>4</v>
      </c>
      <c r="F1665" s="4" t="s">
        <v>63</v>
      </c>
    </row>
    <row r="1666" spans="1:6" ht="37.5" x14ac:dyDescent="0.3">
      <c r="A1666">
        <v>1665</v>
      </c>
      <c r="B1666" t="s">
        <v>1999</v>
      </c>
      <c r="C1666" t="s">
        <v>1048</v>
      </c>
      <c r="D1666" t="s">
        <v>1770</v>
      </c>
      <c r="E1666">
        <f t="shared" si="25"/>
        <v>4</v>
      </c>
      <c r="F1666" s="4" t="s">
        <v>2002</v>
      </c>
    </row>
    <row r="1667" spans="1:6" ht="56.25" x14ac:dyDescent="0.3">
      <c r="A1667">
        <v>1666</v>
      </c>
      <c r="B1667" t="s">
        <v>1999</v>
      </c>
      <c r="C1667" t="s">
        <v>2003</v>
      </c>
      <c r="D1667" t="s">
        <v>9</v>
      </c>
      <c r="E1667">
        <f t="shared" ref="E1667:E1730" si="26">IF(D1667="+86 130 7672 4299", 0,
IF(D1667="David Cho LPC", 1,
IF(D1667="alex wong LPC", 2,
IF(D1667="Didi LPC", 3,
IF(D1667="Eric Wong LPC", 7,
IF(D1667="jerry LPC", 6,
IF(D1667="sam yuen LPC", 5, 4)))))))</f>
        <v>3</v>
      </c>
      <c r="F1667" s="4" t="s">
        <v>2004</v>
      </c>
    </row>
    <row r="1668" spans="1:6" ht="37.5" x14ac:dyDescent="0.3">
      <c r="A1668">
        <v>1667</v>
      </c>
      <c r="B1668" t="s">
        <v>1999</v>
      </c>
      <c r="C1668" t="s">
        <v>2005</v>
      </c>
      <c r="D1668" t="s">
        <v>9</v>
      </c>
      <c r="E1668">
        <f t="shared" si="26"/>
        <v>3</v>
      </c>
      <c r="F1668" s="4" t="s">
        <v>2006</v>
      </c>
    </row>
    <row r="1669" spans="1:6" ht="37.5" x14ac:dyDescent="0.3">
      <c r="A1669">
        <v>1668</v>
      </c>
      <c r="B1669" t="s">
        <v>2007</v>
      </c>
      <c r="C1669" t="s">
        <v>852</v>
      </c>
      <c r="D1669" t="s">
        <v>78</v>
      </c>
      <c r="E1669">
        <f t="shared" si="26"/>
        <v>4</v>
      </c>
      <c r="F1669" s="4" t="s">
        <v>63</v>
      </c>
    </row>
    <row r="1670" spans="1:6" ht="37.5" x14ac:dyDescent="0.3">
      <c r="A1670">
        <v>1669</v>
      </c>
      <c r="B1670" t="s">
        <v>2007</v>
      </c>
      <c r="C1670" t="s">
        <v>628</v>
      </c>
      <c r="D1670" t="s">
        <v>9</v>
      </c>
      <c r="E1670">
        <f t="shared" si="26"/>
        <v>3</v>
      </c>
      <c r="F1670" s="4" t="s">
        <v>2008</v>
      </c>
    </row>
    <row r="1671" spans="1:6" ht="37.5" x14ac:dyDescent="0.3">
      <c r="A1671">
        <v>1670</v>
      </c>
      <c r="B1671" t="s">
        <v>2007</v>
      </c>
      <c r="C1671" t="s">
        <v>1983</v>
      </c>
      <c r="D1671" t="s">
        <v>9</v>
      </c>
      <c r="E1671">
        <f t="shared" si="26"/>
        <v>3</v>
      </c>
      <c r="F1671" s="4" t="s">
        <v>2009</v>
      </c>
    </row>
    <row r="1672" spans="1:6" ht="37.5" x14ac:dyDescent="0.3">
      <c r="A1672">
        <v>1671</v>
      </c>
      <c r="B1672" t="s">
        <v>2007</v>
      </c>
      <c r="C1672" t="s">
        <v>988</v>
      </c>
      <c r="D1672" t="s">
        <v>9</v>
      </c>
      <c r="E1672">
        <f t="shared" si="26"/>
        <v>3</v>
      </c>
      <c r="F1672" s="4" t="s">
        <v>2010</v>
      </c>
    </row>
    <row r="1673" spans="1:6" ht="37.5" x14ac:dyDescent="0.3">
      <c r="A1673">
        <v>1672</v>
      </c>
      <c r="B1673" t="s">
        <v>2007</v>
      </c>
      <c r="C1673" t="s">
        <v>988</v>
      </c>
      <c r="D1673" t="s">
        <v>9</v>
      </c>
      <c r="E1673">
        <f t="shared" si="26"/>
        <v>3</v>
      </c>
      <c r="F1673" s="4" t="s">
        <v>2011</v>
      </c>
    </row>
    <row r="1674" spans="1:6" ht="37.5" x14ac:dyDescent="0.3">
      <c r="A1674">
        <v>1673</v>
      </c>
      <c r="B1674" t="s">
        <v>2007</v>
      </c>
      <c r="C1674" t="s">
        <v>1402</v>
      </c>
      <c r="D1674" t="s">
        <v>9</v>
      </c>
      <c r="E1674">
        <f t="shared" si="26"/>
        <v>3</v>
      </c>
      <c r="F1674" s="4" t="s">
        <v>63</v>
      </c>
    </row>
    <row r="1675" spans="1:6" ht="37.5" x14ac:dyDescent="0.3">
      <c r="A1675">
        <v>1674</v>
      </c>
      <c r="B1675" t="s">
        <v>2007</v>
      </c>
      <c r="C1675" t="s">
        <v>516</v>
      </c>
      <c r="D1675" t="s">
        <v>9</v>
      </c>
      <c r="E1675">
        <f t="shared" si="26"/>
        <v>3</v>
      </c>
      <c r="F1675" s="4" t="s">
        <v>63</v>
      </c>
    </row>
    <row r="1676" spans="1:6" ht="37.5" x14ac:dyDescent="0.3">
      <c r="A1676">
        <v>1675</v>
      </c>
      <c r="B1676" t="s">
        <v>2007</v>
      </c>
      <c r="C1676" t="s">
        <v>516</v>
      </c>
      <c r="D1676" t="s">
        <v>9</v>
      </c>
      <c r="E1676">
        <f t="shared" si="26"/>
        <v>3</v>
      </c>
      <c r="F1676" s="4" t="s">
        <v>2012</v>
      </c>
    </row>
    <row r="1677" spans="1:6" ht="56.25" x14ac:dyDescent="0.3">
      <c r="A1677">
        <v>1676</v>
      </c>
      <c r="B1677" t="s">
        <v>2007</v>
      </c>
      <c r="C1677" t="s">
        <v>105</v>
      </c>
      <c r="D1677" t="s">
        <v>78</v>
      </c>
      <c r="E1677">
        <f t="shared" si="26"/>
        <v>4</v>
      </c>
      <c r="F1677" s="4" t="s">
        <v>2013</v>
      </c>
    </row>
    <row r="1678" spans="1:6" ht="37.5" x14ac:dyDescent="0.3">
      <c r="A1678">
        <v>1677</v>
      </c>
      <c r="B1678" t="s">
        <v>2007</v>
      </c>
      <c r="C1678" t="s">
        <v>105</v>
      </c>
      <c r="D1678" t="s">
        <v>78</v>
      </c>
      <c r="E1678">
        <f t="shared" si="26"/>
        <v>4</v>
      </c>
      <c r="F1678" s="4" t="s">
        <v>63</v>
      </c>
    </row>
    <row r="1679" spans="1:6" ht="37.5" x14ac:dyDescent="0.3">
      <c r="A1679">
        <v>1678</v>
      </c>
      <c r="B1679" t="s">
        <v>2007</v>
      </c>
      <c r="C1679" t="s">
        <v>2014</v>
      </c>
      <c r="D1679" t="s">
        <v>9</v>
      </c>
      <c r="E1679">
        <f t="shared" si="26"/>
        <v>3</v>
      </c>
      <c r="F1679" s="4" t="s">
        <v>63</v>
      </c>
    </row>
    <row r="1680" spans="1:6" ht="54" x14ac:dyDescent="0.25">
      <c r="A1680">
        <v>1679</v>
      </c>
      <c r="B1680" t="s">
        <v>2007</v>
      </c>
      <c r="C1680" t="s">
        <v>351</v>
      </c>
      <c r="D1680" t="s">
        <v>9</v>
      </c>
      <c r="E1680">
        <f t="shared" si="26"/>
        <v>3</v>
      </c>
      <c r="F1680" s="5" t="s">
        <v>2015</v>
      </c>
    </row>
    <row r="1681" spans="1:6" ht="56.25" x14ac:dyDescent="0.3">
      <c r="A1681">
        <v>1680</v>
      </c>
      <c r="B1681" t="s">
        <v>2007</v>
      </c>
      <c r="C1681" t="s">
        <v>354</v>
      </c>
      <c r="D1681" t="s">
        <v>9</v>
      </c>
      <c r="E1681">
        <f t="shared" si="26"/>
        <v>3</v>
      </c>
      <c r="F1681" s="4" t="s">
        <v>2016</v>
      </c>
    </row>
    <row r="1682" spans="1:6" ht="37.5" x14ac:dyDescent="0.3">
      <c r="A1682">
        <v>1681</v>
      </c>
      <c r="B1682" t="s">
        <v>2007</v>
      </c>
      <c r="C1682" t="s">
        <v>1597</v>
      </c>
      <c r="D1682" t="s">
        <v>78</v>
      </c>
      <c r="E1682">
        <f t="shared" si="26"/>
        <v>4</v>
      </c>
      <c r="F1682" s="4" t="s">
        <v>2017</v>
      </c>
    </row>
    <row r="1683" spans="1:6" ht="37.5" x14ac:dyDescent="0.3">
      <c r="A1683">
        <v>1682</v>
      </c>
      <c r="B1683" t="s">
        <v>2007</v>
      </c>
      <c r="C1683" t="s">
        <v>114</v>
      </c>
      <c r="D1683" t="s">
        <v>9</v>
      </c>
      <c r="E1683">
        <f t="shared" si="26"/>
        <v>3</v>
      </c>
      <c r="F1683" s="4" t="s">
        <v>2018</v>
      </c>
    </row>
    <row r="1684" spans="1:6" ht="36" x14ac:dyDescent="0.25">
      <c r="A1684">
        <v>1683</v>
      </c>
      <c r="B1684" t="s">
        <v>2007</v>
      </c>
      <c r="C1684" t="s">
        <v>116</v>
      </c>
      <c r="D1684" t="s">
        <v>9</v>
      </c>
      <c r="E1684">
        <f t="shared" si="26"/>
        <v>3</v>
      </c>
      <c r="F1684" s="5" t="s">
        <v>2019</v>
      </c>
    </row>
    <row r="1685" spans="1:6" ht="56.25" x14ac:dyDescent="0.3">
      <c r="A1685">
        <v>1684</v>
      </c>
      <c r="B1685" t="s">
        <v>2007</v>
      </c>
      <c r="C1685" t="s">
        <v>1601</v>
      </c>
      <c r="D1685" t="s">
        <v>9</v>
      </c>
      <c r="E1685">
        <f t="shared" si="26"/>
        <v>3</v>
      </c>
      <c r="F1685" s="4" t="s">
        <v>2020</v>
      </c>
    </row>
    <row r="1686" spans="1:6" ht="54" x14ac:dyDescent="0.25">
      <c r="A1686">
        <v>1685</v>
      </c>
      <c r="B1686" t="s">
        <v>2021</v>
      </c>
      <c r="C1686" t="s">
        <v>2022</v>
      </c>
      <c r="D1686" t="s">
        <v>9</v>
      </c>
      <c r="E1686">
        <f t="shared" si="26"/>
        <v>3</v>
      </c>
      <c r="F1686" s="5" t="s">
        <v>2023</v>
      </c>
    </row>
    <row r="1687" spans="1:6" ht="56.25" x14ac:dyDescent="0.3">
      <c r="A1687">
        <v>1686</v>
      </c>
      <c r="B1687" t="s">
        <v>2021</v>
      </c>
      <c r="C1687" t="s">
        <v>1125</v>
      </c>
      <c r="D1687" t="s">
        <v>9</v>
      </c>
      <c r="E1687">
        <f t="shared" si="26"/>
        <v>3</v>
      </c>
      <c r="F1687" s="4" t="s">
        <v>2024</v>
      </c>
    </row>
    <row r="1688" spans="1:6" ht="37.5" x14ac:dyDescent="0.3">
      <c r="A1688">
        <v>1687</v>
      </c>
      <c r="B1688" t="s">
        <v>2021</v>
      </c>
      <c r="C1688" t="s">
        <v>1125</v>
      </c>
      <c r="D1688" t="s">
        <v>9</v>
      </c>
      <c r="E1688">
        <f t="shared" si="26"/>
        <v>3</v>
      </c>
      <c r="F1688" s="4" t="s">
        <v>2018</v>
      </c>
    </row>
    <row r="1689" spans="1:6" ht="37.5" x14ac:dyDescent="0.3">
      <c r="A1689">
        <v>1688</v>
      </c>
      <c r="B1689" t="s">
        <v>2021</v>
      </c>
      <c r="C1689" t="s">
        <v>968</v>
      </c>
      <c r="D1689" t="s">
        <v>1770</v>
      </c>
      <c r="E1689">
        <f t="shared" si="26"/>
        <v>4</v>
      </c>
      <c r="F1689" s="4" t="s">
        <v>216</v>
      </c>
    </row>
    <row r="1690" spans="1:6" ht="37.5" x14ac:dyDescent="0.3">
      <c r="A1690">
        <v>1689</v>
      </c>
      <c r="B1690" t="s">
        <v>2021</v>
      </c>
      <c r="C1690" t="s">
        <v>979</v>
      </c>
      <c r="D1690" t="s">
        <v>1770</v>
      </c>
      <c r="E1690">
        <f t="shared" si="26"/>
        <v>4</v>
      </c>
      <c r="F1690" s="4" t="s">
        <v>63</v>
      </c>
    </row>
    <row r="1691" spans="1:6" ht="37.5" x14ac:dyDescent="0.3">
      <c r="A1691">
        <v>1690</v>
      </c>
      <c r="B1691" t="s">
        <v>2025</v>
      </c>
      <c r="C1691" t="s">
        <v>1477</v>
      </c>
      <c r="D1691" t="s">
        <v>1770</v>
      </c>
      <c r="E1691">
        <f t="shared" si="26"/>
        <v>4</v>
      </c>
      <c r="F1691" s="4" t="s">
        <v>63</v>
      </c>
    </row>
    <row r="1692" spans="1:6" ht="37.5" x14ac:dyDescent="0.3">
      <c r="A1692">
        <v>1691</v>
      </c>
      <c r="B1692" t="s">
        <v>2025</v>
      </c>
      <c r="C1692" t="s">
        <v>232</v>
      </c>
      <c r="D1692" t="s">
        <v>9</v>
      </c>
      <c r="E1692">
        <f t="shared" si="26"/>
        <v>3</v>
      </c>
      <c r="F1692" s="4" t="s">
        <v>63</v>
      </c>
    </row>
    <row r="1693" spans="1:6" ht="37.5" x14ac:dyDescent="0.3">
      <c r="A1693">
        <v>1692</v>
      </c>
      <c r="B1693" t="s">
        <v>2025</v>
      </c>
      <c r="C1693" t="s">
        <v>232</v>
      </c>
      <c r="D1693" t="s">
        <v>9</v>
      </c>
      <c r="E1693">
        <f t="shared" si="26"/>
        <v>3</v>
      </c>
      <c r="F1693" s="4" t="s">
        <v>63</v>
      </c>
    </row>
    <row r="1694" spans="1:6" ht="37.5" x14ac:dyDescent="0.3">
      <c r="A1694">
        <v>1693</v>
      </c>
      <c r="B1694" t="s">
        <v>2025</v>
      </c>
      <c r="C1694" t="s">
        <v>501</v>
      </c>
      <c r="D1694" t="s">
        <v>9</v>
      </c>
      <c r="E1694">
        <f t="shared" si="26"/>
        <v>3</v>
      </c>
      <c r="F1694" s="4" t="s">
        <v>63</v>
      </c>
    </row>
    <row r="1695" spans="1:6" ht="37.5" x14ac:dyDescent="0.3">
      <c r="A1695">
        <v>1694</v>
      </c>
      <c r="B1695" t="s">
        <v>2025</v>
      </c>
      <c r="C1695" t="s">
        <v>2026</v>
      </c>
      <c r="D1695" t="s">
        <v>78</v>
      </c>
      <c r="E1695">
        <f t="shared" si="26"/>
        <v>4</v>
      </c>
      <c r="F1695" s="4" t="s">
        <v>2027</v>
      </c>
    </row>
    <row r="1696" spans="1:6" ht="37.5" x14ac:dyDescent="0.3">
      <c r="A1696">
        <v>1695</v>
      </c>
      <c r="B1696" t="s">
        <v>2025</v>
      </c>
      <c r="C1696" t="s">
        <v>2028</v>
      </c>
      <c r="D1696" t="s">
        <v>9</v>
      </c>
      <c r="E1696">
        <f t="shared" si="26"/>
        <v>3</v>
      </c>
      <c r="F1696" s="4" t="s">
        <v>63</v>
      </c>
    </row>
    <row r="1697" spans="1:6" ht="37.5" x14ac:dyDescent="0.3">
      <c r="A1697">
        <v>1696</v>
      </c>
      <c r="B1697" t="s">
        <v>2025</v>
      </c>
      <c r="C1697" t="s">
        <v>2029</v>
      </c>
      <c r="D1697" t="s">
        <v>78</v>
      </c>
      <c r="E1697">
        <f t="shared" si="26"/>
        <v>4</v>
      </c>
      <c r="F1697" s="4" t="s">
        <v>2030</v>
      </c>
    </row>
    <row r="1698" spans="1:6" ht="37.5" x14ac:dyDescent="0.3">
      <c r="A1698">
        <v>1697</v>
      </c>
      <c r="B1698" t="s">
        <v>2025</v>
      </c>
      <c r="C1698" t="s">
        <v>510</v>
      </c>
      <c r="D1698" t="s">
        <v>9</v>
      </c>
      <c r="E1698">
        <f t="shared" si="26"/>
        <v>3</v>
      </c>
      <c r="F1698" s="4" t="s">
        <v>63</v>
      </c>
    </row>
    <row r="1699" spans="1:6" ht="37.5" x14ac:dyDescent="0.3">
      <c r="A1699">
        <v>1698</v>
      </c>
      <c r="B1699" t="s">
        <v>2025</v>
      </c>
      <c r="C1699" t="s">
        <v>988</v>
      </c>
      <c r="D1699" t="s">
        <v>71</v>
      </c>
      <c r="E1699">
        <f t="shared" si="26"/>
        <v>4</v>
      </c>
      <c r="F1699" s="4" t="s">
        <v>63</v>
      </c>
    </row>
    <row r="1700" spans="1:6" ht="56.25" x14ac:dyDescent="0.3">
      <c r="A1700">
        <v>1699</v>
      </c>
      <c r="B1700" t="s">
        <v>2025</v>
      </c>
      <c r="C1700" t="s">
        <v>741</v>
      </c>
      <c r="D1700" t="s">
        <v>71</v>
      </c>
      <c r="E1700">
        <f t="shared" si="26"/>
        <v>4</v>
      </c>
      <c r="F1700" s="4" t="s">
        <v>2031</v>
      </c>
    </row>
    <row r="1701" spans="1:6" ht="37.5" x14ac:dyDescent="0.3">
      <c r="A1701">
        <v>1700</v>
      </c>
      <c r="B1701" t="s">
        <v>2025</v>
      </c>
      <c r="C1701" t="s">
        <v>1095</v>
      </c>
      <c r="D1701" t="s">
        <v>1640</v>
      </c>
      <c r="E1701">
        <f t="shared" si="26"/>
        <v>5</v>
      </c>
      <c r="F1701" s="4" t="s">
        <v>2032</v>
      </c>
    </row>
    <row r="1702" spans="1:6" ht="37.5" x14ac:dyDescent="0.3">
      <c r="A1702">
        <v>1701</v>
      </c>
      <c r="B1702" t="s">
        <v>2025</v>
      </c>
      <c r="C1702" t="s">
        <v>514</v>
      </c>
      <c r="D1702" t="s">
        <v>78</v>
      </c>
      <c r="E1702">
        <f t="shared" si="26"/>
        <v>4</v>
      </c>
      <c r="F1702" s="4" t="s">
        <v>2033</v>
      </c>
    </row>
    <row r="1703" spans="1:6" ht="37.5" x14ac:dyDescent="0.3">
      <c r="A1703">
        <v>1702</v>
      </c>
      <c r="B1703" t="s">
        <v>2025</v>
      </c>
      <c r="C1703" t="s">
        <v>514</v>
      </c>
      <c r="D1703" t="s">
        <v>78</v>
      </c>
      <c r="E1703">
        <f t="shared" si="26"/>
        <v>4</v>
      </c>
      <c r="F1703" s="4" t="s">
        <v>2034</v>
      </c>
    </row>
    <row r="1704" spans="1:6" ht="37.5" x14ac:dyDescent="0.3">
      <c r="A1704">
        <v>1703</v>
      </c>
      <c r="B1704" t="s">
        <v>2025</v>
      </c>
      <c r="C1704" t="s">
        <v>1399</v>
      </c>
      <c r="D1704" t="s">
        <v>78</v>
      </c>
      <c r="E1704">
        <f t="shared" si="26"/>
        <v>4</v>
      </c>
      <c r="F1704" s="4" t="s">
        <v>63</v>
      </c>
    </row>
    <row r="1705" spans="1:6" ht="37.5" x14ac:dyDescent="0.3">
      <c r="A1705">
        <v>1704</v>
      </c>
      <c r="B1705" t="s">
        <v>2025</v>
      </c>
      <c r="C1705" t="s">
        <v>1402</v>
      </c>
      <c r="D1705" t="s">
        <v>78</v>
      </c>
      <c r="E1705">
        <f t="shared" si="26"/>
        <v>4</v>
      </c>
      <c r="F1705" s="4" t="s">
        <v>2035</v>
      </c>
    </row>
    <row r="1706" spans="1:6" ht="37.5" x14ac:dyDescent="0.3">
      <c r="A1706">
        <v>1705</v>
      </c>
      <c r="B1706" t="s">
        <v>2025</v>
      </c>
      <c r="C1706" t="s">
        <v>105</v>
      </c>
      <c r="D1706" t="s">
        <v>9</v>
      </c>
      <c r="E1706">
        <f t="shared" si="26"/>
        <v>3</v>
      </c>
      <c r="F1706" s="4" t="s">
        <v>2036</v>
      </c>
    </row>
    <row r="1707" spans="1:6" ht="56.25" x14ac:dyDescent="0.3">
      <c r="A1707">
        <v>1706</v>
      </c>
      <c r="B1707" t="s">
        <v>2025</v>
      </c>
      <c r="C1707" t="s">
        <v>2014</v>
      </c>
      <c r="D1707" t="s">
        <v>78</v>
      </c>
      <c r="E1707">
        <f t="shared" si="26"/>
        <v>4</v>
      </c>
      <c r="F1707" s="4" t="s">
        <v>2037</v>
      </c>
    </row>
    <row r="1708" spans="1:6" ht="37.5" x14ac:dyDescent="0.3">
      <c r="A1708">
        <v>1707</v>
      </c>
      <c r="B1708" t="s">
        <v>2025</v>
      </c>
      <c r="C1708" t="s">
        <v>349</v>
      </c>
      <c r="D1708" t="s">
        <v>1640</v>
      </c>
      <c r="E1708">
        <f t="shared" si="26"/>
        <v>5</v>
      </c>
      <c r="F1708" s="4" t="s">
        <v>63</v>
      </c>
    </row>
    <row r="1709" spans="1:6" ht="37.5" x14ac:dyDescent="0.3">
      <c r="A1709">
        <v>1708</v>
      </c>
      <c r="B1709" t="s">
        <v>2025</v>
      </c>
      <c r="C1709" t="s">
        <v>356</v>
      </c>
      <c r="D1709" t="s">
        <v>1640</v>
      </c>
      <c r="E1709">
        <f t="shared" si="26"/>
        <v>5</v>
      </c>
      <c r="F1709" s="4" t="s">
        <v>2038</v>
      </c>
    </row>
    <row r="1710" spans="1:6" ht="56.25" x14ac:dyDescent="0.3">
      <c r="A1710">
        <v>1709</v>
      </c>
      <c r="B1710" t="s">
        <v>2025</v>
      </c>
      <c r="C1710" t="s">
        <v>363</v>
      </c>
      <c r="D1710" t="s">
        <v>1770</v>
      </c>
      <c r="E1710">
        <f t="shared" si="26"/>
        <v>4</v>
      </c>
      <c r="F1710" s="4" t="s">
        <v>2039</v>
      </c>
    </row>
    <row r="1711" spans="1:6" ht="90" x14ac:dyDescent="0.25">
      <c r="A1711">
        <v>1710</v>
      </c>
      <c r="B1711" t="s">
        <v>2025</v>
      </c>
      <c r="C1711" t="s">
        <v>367</v>
      </c>
      <c r="D1711" t="s">
        <v>1770</v>
      </c>
      <c r="E1711">
        <f t="shared" si="26"/>
        <v>4</v>
      </c>
      <c r="F1711" s="5" t="s">
        <v>2743</v>
      </c>
    </row>
    <row r="1712" spans="1:6" ht="37.5" x14ac:dyDescent="0.3">
      <c r="A1712">
        <v>1711</v>
      </c>
      <c r="B1712" t="s">
        <v>2025</v>
      </c>
      <c r="C1712" t="s">
        <v>119</v>
      </c>
      <c r="D1712" t="s">
        <v>1770</v>
      </c>
      <c r="E1712">
        <f t="shared" si="26"/>
        <v>4</v>
      </c>
      <c r="F1712" s="4" t="s">
        <v>2040</v>
      </c>
    </row>
    <row r="1713" spans="1:6" ht="37.5" x14ac:dyDescent="0.3">
      <c r="A1713">
        <v>1712</v>
      </c>
      <c r="B1713" t="s">
        <v>2025</v>
      </c>
      <c r="C1713" t="s">
        <v>119</v>
      </c>
      <c r="D1713" t="s">
        <v>1770</v>
      </c>
      <c r="E1713">
        <f t="shared" si="26"/>
        <v>4</v>
      </c>
      <c r="F1713" s="4" t="s">
        <v>2041</v>
      </c>
    </row>
    <row r="1714" spans="1:6" ht="56.25" x14ac:dyDescent="0.3">
      <c r="A1714">
        <v>1713</v>
      </c>
      <c r="B1714" t="s">
        <v>2025</v>
      </c>
      <c r="C1714" t="s">
        <v>373</v>
      </c>
      <c r="D1714" t="s">
        <v>1770</v>
      </c>
      <c r="E1714">
        <f t="shared" si="26"/>
        <v>4</v>
      </c>
      <c r="F1714" s="4" t="s">
        <v>2042</v>
      </c>
    </row>
    <row r="1715" spans="1:6" ht="37.5" x14ac:dyDescent="0.3">
      <c r="A1715">
        <v>1714</v>
      </c>
      <c r="B1715" t="s">
        <v>2025</v>
      </c>
      <c r="C1715" t="s">
        <v>373</v>
      </c>
      <c r="D1715" t="s">
        <v>1770</v>
      </c>
      <c r="E1715">
        <f t="shared" si="26"/>
        <v>4</v>
      </c>
      <c r="F1715" s="4" t="s">
        <v>2043</v>
      </c>
    </row>
    <row r="1716" spans="1:6" ht="37.5" x14ac:dyDescent="0.3">
      <c r="A1716">
        <v>1715</v>
      </c>
      <c r="B1716" t="s">
        <v>2025</v>
      </c>
      <c r="C1716" t="s">
        <v>373</v>
      </c>
      <c r="D1716" t="s">
        <v>1770</v>
      </c>
      <c r="E1716">
        <f t="shared" si="26"/>
        <v>4</v>
      </c>
      <c r="F1716" s="4" t="s">
        <v>2044</v>
      </c>
    </row>
    <row r="1717" spans="1:6" ht="37.5" x14ac:dyDescent="0.3">
      <c r="A1717">
        <v>1716</v>
      </c>
      <c r="B1717" t="s">
        <v>2025</v>
      </c>
      <c r="C1717" t="s">
        <v>383</v>
      </c>
      <c r="D1717" t="s">
        <v>1770</v>
      </c>
      <c r="E1717">
        <f t="shared" si="26"/>
        <v>4</v>
      </c>
      <c r="F1717" s="4" t="s">
        <v>2045</v>
      </c>
    </row>
    <row r="1718" spans="1:6" ht="37.5" x14ac:dyDescent="0.3">
      <c r="A1718">
        <v>1717</v>
      </c>
      <c r="B1718" t="s">
        <v>2025</v>
      </c>
      <c r="C1718" t="s">
        <v>386</v>
      </c>
      <c r="D1718" t="s">
        <v>9</v>
      </c>
      <c r="E1718">
        <f t="shared" si="26"/>
        <v>3</v>
      </c>
      <c r="F1718" s="4" t="s">
        <v>2046</v>
      </c>
    </row>
    <row r="1719" spans="1:6" ht="54" x14ac:dyDescent="0.25">
      <c r="A1719">
        <v>1718</v>
      </c>
      <c r="B1719" t="s">
        <v>2025</v>
      </c>
      <c r="C1719" t="s">
        <v>392</v>
      </c>
      <c r="D1719" t="s">
        <v>1770</v>
      </c>
      <c r="E1719">
        <f t="shared" si="26"/>
        <v>4</v>
      </c>
      <c r="F1719" s="5" t="s">
        <v>2744</v>
      </c>
    </row>
    <row r="1720" spans="1:6" ht="56.25" x14ac:dyDescent="0.3">
      <c r="A1720">
        <v>1719</v>
      </c>
      <c r="B1720" t="s">
        <v>2025</v>
      </c>
      <c r="C1720" t="s">
        <v>235</v>
      </c>
      <c r="D1720" t="s">
        <v>9</v>
      </c>
      <c r="E1720">
        <f t="shared" si="26"/>
        <v>3</v>
      </c>
      <c r="F1720" s="4" t="s">
        <v>2047</v>
      </c>
    </row>
    <row r="1721" spans="1:6" ht="37.5" x14ac:dyDescent="0.3">
      <c r="A1721">
        <v>1720</v>
      </c>
      <c r="B1721" t="s">
        <v>2025</v>
      </c>
      <c r="C1721" t="s">
        <v>235</v>
      </c>
      <c r="D1721" t="s">
        <v>1770</v>
      </c>
      <c r="E1721">
        <f t="shared" si="26"/>
        <v>4</v>
      </c>
      <c r="F1721" s="4" t="s">
        <v>566</v>
      </c>
    </row>
    <row r="1722" spans="1:6" ht="54" x14ac:dyDescent="0.25">
      <c r="A1722">
        <v>1721</v>
      </c>
      <c r="B1722" t="s">
        <v>2025</v>
      </c>
      <c r="C1722" t="s">
        <v>235</v>
      </c>
      <c r="D1722" t="s">
        <v>9</v>
      </c>
      <c r="E1722">
        <f t="shared" si="26"/>
        <v>3</v>
      </c>
      <c r="F1722" s="5" t="s">
        <v>2745</v>
      </c>
    </row>
    <row r="1723" spans="1:6" ht="56.25" x14ac:dyDescent="0.3">
      <c r="A1723">
        <v>1722</v>
      </c>
      <c r="B1723" t="s">
        <v>2025</v>
      </c>
      <c r="C1723" t="s">
        <v>859</v>
      </c>
      <c r="D1723" t="s">
        <v>9</v>
      </c>
      <c r="E1723">
        <f t="shared" si="26"/>
        <v>3</v>
      </c>
      <c r="F1723" s="4" t="s">
        <v>2048</v>
      </c>
    </row>
    <row r="1724" spans="1:6" ht="37.5" x14ac:dyDescent="0.3">
      <c r="A1724">
        <v>1723</v>
      </c>
      <c r="B1724" t="s">
        <v>2025</v>
      </c>
      <c r="C1724" t="s">
        <v>859</v>
      </c>
      <c r="D1724" t="s">
        <v>9</v>
      </c>
      <c r="E1724">
        <f t="shared" si="26"/>
        <v>3</v>
      </c>
      <c r="F1724" s="4" t="s">
        <v>2049</v>
      </c>
    </row>
    <row r="1725" spans="1:6" ht="37.5" x14ac:dyDescent="0.3">
      <c r="A1725">
        <v>1724</v>
      </c>
      <c r="B1725" t="s">
        <v>2025</v>
      </c>
      <c r="C1725" t="s">
        <v>861</v>
      </c>
      <c r="D1725" t="s">
        <v>78</v>
      </c>
      <c r="E1725">
        <f t="shared" si="26"/>
        <v>4</v>
      </c>
      <c r="F1725" s="4" t="s">
        <v>117</v>
      </c>
    </row>
    <row r="1726" spans="1:6" ht="37.5" x14ac:dyDescent="0.3">
      <c r="A1726">
        <v>1725</v>
      </c>
      <c r="B1726" t="s">
        <v>2025</v>
      </c>
      <c r="C1726" t="s">
        <v>396</v>
      </c>
      <c r="D1726" t="s">
        <v>9</v>
      </c>
      <c r="E1726">
        <f t="shared" si="26"/>
        <v>3</v>
      </c>
      <c r="F1726" s="4" t="s">
        <v>2050</v>
      </c>
    </row>
    <row r="1727" spans="1:6" ht="37.5" x14ac:dyDescent="0.3">
      <c r="A1727">
        <v>1726</v>
      </c>
      <c r="B1727" t="s">
        <v>2025</v>
      </c>
      <c r="C1727" t="s">
        <v>2051</v>
      </c>
      <c r="D1727" t="s">
        <v>78</v>
      </c>
      <c r="E1727">
        <f t="shared" si="26"/>
        <v>4</v>
      </c>
      <c r="F1727" s="4" t="s">
        <v>2052</v>
      </c>
    </row>
    <row r="1728" spans="1:6" ht="37.5" x14ac:dyDescent="0.3">
      <c r="A1728">
        <v>1727</v>
      </c>
      <c r="B1728" t="s">
        <v>2025</v>
      </c>
      <c r="C1728" t="s">
        <v>1547</v>
      </c>
      <c r="D1728" t="s">
        <v>78</v>
      </c>
      <c r="E1728">
        <f t="shared" si="26"/>
        <v>4</v>
      </c>
      <c r="F1728" s="4" t="s">
        <v>2053</v>
      </c>
    </row>
    <row r="1729" spans="1:6" ht="56.25" x14ac:dyDescent="0.3">
      <c r="A1729">
        <v>1728</v>
      </c>
      <c r="B1729" t="s">
        <v>2025</v>
      </c>
      <c r="C1729" t="s">
        <v>435</v>
      </c>
      <c r="D1729" t="s">
        <v>1770</v>
      </c>
      <c r="E1729">
        <f t="shared" si="26"/>
        <v>4</v>
      </c>
      <c r="F1729" s="4" t="s">
        <v>2054</v>
      </c>
    </row>
    <row r="1730" spans="1:6" ht="37.5" x14ac:dyDescent="0.3">
      <c r="A1730">
        <v>1729</v>
      </c>
      <c r="B1730" t="s">
        <v>2055</v>
      </c>
      <c r="C1730" t="s">
        <v>1070</v>
      </c>
      <c r="D1730" t="s">
        <v>9</v>
      </c>
      <c r="E1730">
        <f t="shared" si="26"/>
        <v>3</v>
      </c>
      <c r="F1730" s="4" t="s">
        <v>2056</v>
      </c>
    </row>
    <row r="1731" spans="1:6" ht="37.5" x14ac:dyDescent="0.3">
      <c r="A1731">
        <v>1730</v>
      </c>
      <c r="B1731" t="s">
        <v>2055</v>
      </c>
      <c r="C1731" t="s">
        <v>2057</v>
      </c>
      <c r="D1731" t="s">
        <v>71</v>
      </c>
      <c r="E1731">
        <f t="shared" ref="E1731:E1794" si="27">IF(D1731="+86 130 7672 4299", 0,
IF(D1731="David Cho LPC", 1,
IF(D1731="alex wong LPC", 2,
IF(D1731="Didi LPC", 3,
IF(D1731="Eric Wong LPC", 7,
IF(D1731="jerry LPC", 6,
IF(D1731="sam yuen LPC", 5, 4)))))))</f>
        <v>4</v>
      </c>
      <c r="F1731" s="4" t="s">
        <v>63</v>
      </c>
    </row>
    <row r="1732" spans="1:6" ht="37.5" x14ac:dyDescent="0.3">
      <c r="A1732">
        <v>1731</v>
      </c>
      <c r="B1732" t="s">
        <v>2055</v>
      </c>
      <c r="C1732" t="s">
        <v>2057</v>
      </c>
      <c r="D1732" t="s">
        <v>71</v>
      </c>
      <c r="E1732">
        <f t="shared" si="27"/>
        <v>4</v>
      </c>
      <c r="F1732" s="4" t="s">
        <v>2058</v>
      </c>
    </row>
    <row r="1733" spans="1:6" ht="37.5" x14ac:dyDescent="0.3">
      <c r="A1733">
        <v>1732</v>
      </c>
      <c r="B1733" t="s">
        <v>2055</v>
      </c>
      <c r="C1733" t="s">
        <v>2057</v>
      </c>
      <c r="D1733" t="s">
        <v>71</v>
      </c>
      <c r="E1733">
        <f t="shared" si="27"/>
        <v>4</v>
      </c>
      <c r="F1733" s="4" t="s">
        <v>2059</v>
      </c>
    </row>
    <row r="1734" spans="1:6" ht="37.5" x14ac:dyDescent="0.3">
      <c r="A1734">
        <v>1733</v>
      </c>
      <c r="B1734" t="s">
        <v>2055</v>
      </c>
      <c r="C1734" t="s">
        <v>2060</v>
      </c>
      <c r="D1734" t="s">
        <v>71</v>
      </c>
      <c r="E1734">
        <f t="shared" si="27"/>
        <v>4</v>
      </c>
      <c r="F1734" s="4" t="s">
        <v>2061</v>
      </c>
    </row>
    <row r="1735" spans="1:6" ht="72" x14ac:dyDescent="0.25">
      <c r="A1735">
        <v>1734</v>
      </c>
      <c r="B1735" t="s">
        <v>2055</v>
      </c>
      <c r="C1735" t="s">
        <v>842</v>
      </c>
      <c r="D1735" t="s">
        <v>71</v>
      </c>
      <c r="E1735">
        <f t="shared" si="27"/>
        <v>4</v>
      </c>
      <c r="F1735" s="5" t="s">
        <v>2062</v>
      </c>
    </row>
    <row r="1736" spans="1:6" ht="37.5" x14ac:dyDescent="0.3">
      <c r="A1736">
        <v>1735</v>
      </c>
      <c r="B1736" t="s">
        <v>2055</v>
      </c>
      <c r="C1736" t="s">
        <v>1567</v>
      </c>
      <c r="D1736" t="s">
        <v>71</v>
      </c>
      <c r="E1736">
        <f t="shared" si="27"/>
        <v>4</v>
      </c>
      <c r="F1736" s="4" t="s">
        <v>2063</v>
      </c>
    </row>
    <row r="1737" spans="1:6" ht="37.5" x14ac:dyDescent="0.3">
      <c r="A1737">
        <v>1736</v>
      </c>
      <c r="B1737" t="s">
        <v>2055</v>
      </c>
      <c r="C1737" t="s">
        <v>1567</v>
      </c>
      <c r="D1737" t="s">
        <v>71</v>
      </c>
      <c r="E1737">
        <f t="shared" si="27"/>
        <v>4</v>
      </c>
      <c r="F1737" s="4" t="s">
        <v>2064</v>
      </c>
    </row>
    <row r="1738" spans="1:6" ht="37.5" x14ac:dyDescent="0.3">
      <c r="A1738">
        <v>1737</v>
      </c>
      <c r="B1738" t="s">
        <v>2055</v>
      </c>
      <c r="C1738" t="s">
        <v>1567</v>
      </c>
      <c r="D1738" t="s">
        <v>71</v>
      </c>
      <c r="E1738">
        <f t="shared" si="27"/>
        <v>4</v>
      </c>
      <c r="F1738" s="4" t="s">
        <v>2065</v>
      </c>
    </row>
    <row r="1739" spans="1:6" ht="37.5" x14ac:dyDescent="0.3">
      <c r="A1739">
        <v>1738</v>
      </c>
      <c r="B1739" t="s">
        <v>2055</v>
      </c>
      <c r="C1739" t="s">
        <v>67</v>
      </c>
      <c r="D1739" t="s">
        <v>78</v>
      </c>
      <c r="E1739">
        <f t="shared" si="27"/>
        <v>4</v>
      </c>
      <c r="F1739" s="4" t="s">
        <v>2066</v>
      </c>
    </row>
    <row r="1740" spans="1:6" ht="37.5" x14ac:dyDescent="0.3">
      <c r="A1740">
        <v>1739</v>
      </c>
      <c r="B1740" t="s">
        <v>2055</v>
      </c>
      <c r="C1740" t="s">
        <v>1850</v>
      </c>
      <c r="D1740" t="s">
        <v>1770</v>
      </c>
      <c r="E1740">
        <f t="shared" si="27"/>
        <v>4</v>
      </c>
      <c r="F1740" s="4" t="s">
        <v>2067</v>
      </c>
    </row>
    <row r="1741" spans="1:6" ht="56.25" x14ac:dyDescent="0.3">
      <c r="A1741">
        <v>1740</v>
      </c>
      <c r="B1741" t="s">
        <v>2068</v>
      </c>
      <c r="C1741" t="s">
        <v>1000</v>
      </c>
      <c r="D1741" t="s">
        <v>71</v>
      </c>
      <c r="E1741">
        <f t="shared" si="27"/>
        <v>4</v>
      </c>
      <c r="F1741" s="4" t="s">
        <v>2069</v>
      </c>
    </row>
    <row r="1742" spans="1:6" ht="36" x14ac:dyDescent="0.25">
      <c r="A1742">
        <v>1741</v>
      </c>
      <c r="B1742" t="s">
        <v>2068</v>
      </c>
      <c r="C1742" t="s">
        <v>1774</v>
      </c>
      <c r="D1742" t="s">
        <v>1770</v>
      </c>
      <c r="E1742">
        <f t="shared" si="27"/>
        <v>4</v>
      </c>
      <c r="F1742" s="5" t="s">
        <v>2070</v>
      </c>
    </row>
    <row r="1743" spans="1:6" ht="56.25" x14ac:dyDescent="0.3">
      <c r="A1743">
        <v>1742</v>
      </c>
      <c r="B1743" t="s">
        <v>2068</v>
      </c>
      <c r="C1743" t="s">
        <v>1222</v>
      </c>
      <c r="D1743" t="s">
        <v>9</v>
      </c>
      <c r="E1743">
        <f t="shared" si="27"/>
        <v>3</v>
      </c>
      <c r="F1743" s="4" t="s">
        <v>2071</v>
      </c>
    </row>
    <row r="1744" spans="1:6" ht="37.5" x14ac:dyDescent="0.3">
      <c r="A1744">
        <v>1743</v>
      </c>
      <c r="B1744" t="s">
        <v>2068</v>
      </c>
      <c r="C1744" t="s">
        <v>1612</v>
      </c>
      <c r="D1744" t="s">
        <v>1770</v>
      </c>
      <c r="E1744">
        <f t="shared" si="27"/>
        <v>4</v>
      </c>
      <c r="F1744" s="4" t="s">
        <v>2072</v>
      </c>
    </row>
    <row r="1745" spans="1:6" ht="37.5" x14ac:dyDescent="0.3">
      <c r="A1745">
        <v>1744</v>
      </c>
      <c r="B1745" t="s">
        <v>2068</v>
      </c>
      <c r="C1745" t="s">
        <v>955</v>
      </c>
      <c r="D1745" t="s">
        <v>71</v>
      </c>
      <c r="E1745">
        <f t="shared" si="27"/>
        <v>4</v>
      </c>
      <c r="F1745" s="4" t="s">
        <v>2073</v>
      </c>
    </row>
    <row r="1746" spans="1:6" ht="56.25" x14ac:dyDescent="0.3">
      <c r="A1746">
        <v>1745</v>
      </c>
      <c r="B1746" t="s">
        <v>2068</v>
      </c>
      <c r="C1746" t="s">
        <v>569</v>
      </c>
      <c r="D1746" t="s">
        <v>9</v>
      </c>
      <c r="E1746">
        <f t="shared" si="27"/>
        <v>3</v>
      </c>
      <c r="F1746" s="4" t="s">
        <v>2074</v>
      </c>
    </row>
    <row r="1747" spans="1:6" ht="36" x14ac:dyDescent="0.25">
      <c r="A1747">
        <v>1746</v>
      </c>
      <c r="B1747" t="s">
        <v>2068</v>
      </c>
      <c r="C1747" t="s">
        <v>569</v>
      </c>
      <c r="D1747" t="s">
        <v>9</v>
      </c>
      <c r="E1747">
        <f t="shared" si="27"/>
        <v>3</v>
      </c>
      <c r="F1747" s="5" t="s">
        <v>2075</v>
      </c>
    </row>
    <row r="1748" spans="1:6" ht="37.5" x14ac:dyDescent="0.3">
      <c r="A1748">
        <v>1747</v>
      </c>
      <c r="B1748" t="s">
        <v>2068</v>
      </c>
      <c r="C1748" t="s">
        <v>168</v>
      </c>
      <c r="D1748" t="s">
        <v>71</v>
      </c>
      <c r="E1748">
        <f t="shared" si="27"/>
        <v>4</v>
      </c>
      <c r="F1748" s="4" t="s">
        <v>2076</v>
      </c>
    </row>
    <row r="1749" spans="1:6" ht="56.25" x14ac:dyDescent="0.3">
      <c r="A1749">
        <v>1748</v>
      </c>
      <c r="B1749" t="s">
        <v>2068</v>
      </c>
      <c r="C1749" t="s">
        <v>168</v>
      </c>
      <c r="D1749" t="s">
        <v>71</v>
      </c>
      <c r="E1749">
        <f t="shared" si="27"/>
        <v>4</v>
      </c>
      <c r="F1749" s="4" t="s">
        <v>2077</v>
      </c>
    </row>
    <row r="1750" spans="1:6" ht="37.5" x14ac:dyDescent="0.3">
      <c r="A1750">
        <v>1749</v>
      </c>
      <c r="B1750" t="s">
        <v>2068</v>
      </c>
      <c r="C1750" t="s">
        <v>168</v>
      </c>
      <c r="D1750" t="s">
        <v>71</v>
      </c>
      <c r="E1750">
        <f t="shared" si="27"/>
        <v>4</v>
      </c>
      <c r="F1750" s="4" t="s">
        <v>2078</v>
      </c>
    </row>
    <row r="1751" spans="1:6" ht="37.5" x14ac:dyDescent="0.3">
      <c r="A1751">
        <v>1750</v>
      </c>
      <c r="B1751" t="s">
        <v>2068</v>
      </c>
      <c r="C1751" t="s">
        <v>168</v>
      </c>
      <c r="D1751" t="s">
        <v>71</v>
      </c>
      <c r="E1751">
        <f t="shared" si="27"/>
        <v>4</v>
      </c>
      <c r="F1751" s="4" t="s">
        <v>2079</v>
      </c>
    </row>
    <row r="1752" spans="1:6" ht="37.5" x14ac:dyDescent="0.3">
      <c r="A1752">
        <v>1751</v>
      </c>
      <c r="B1752" t="s">
        <v>2080</v>
      </c>
      <c r="C1752" t="s">
        <v>361</v>
      </c>
      <c r="D1752" t="s">
        <v>1640</v>
      </c>
      <c r="E1752">
        <f t="shared" si="27"/>
        <v>5</v>
      </c>
      <c r="F1752" s="4" t="s">
        <v>2081</v>
      </c>
    </row>
    <row r="1753" spans="1:6" ht="37.5" x14ac:dyDescent="0.3">
      <c r="A1753">
        <v>1752</v>
      </c>
      <c r="B1753" t="s">
        <v>2082</v>
      </c>
      <c r="C1753" t="s">
        <v>407</v>
      </c>
      <c r="D1753" t="s">
        <v>1770</v>
      </c>
      <c r="E1753">
        <f t="shared" si="27"/>
        <v>4</v>
      </c>
      <c r="F1753" s="4" t="s">
        <v>264</v>
      </c>
    </row>
    <row r="1754" spans="1:6" ht="37.5" x14ac:dyDescent="0.3">
      <c r="A1754">
        <v>1753</v>
      </c>
      <c r="B1754" t="s">
        <v>2082</v>
      </c>
      <c r="C1754" t="s">
        <v>2083</v>
      </c>
      <c r="D1754" t="s">
        <v>1770</v>
      </c>
      <c r="E1754">
        <f t="shared" si="27"/>
        <v>4</v>
      </c>
      <c r="F1754" s="4" t="s">
        <v>2084</v>
      </c>
    </row>
    <row r="1755" spans="1:6" ht="56.25" x14ac:dyDescent="0.3">
      <c r="A1755">
        <v>1754</v>
      </c>
      <c r="B1755" t="s">
        <v>2082</v>
      </c>
      <c r="C1755" t="s">
        <v>414</v>
      </c>
      <c r="D1755" t="s">
        <v>1770</v>
      </c>
      <c r="E1755">
        <f t="shared" si="27"/>
        <v>4</v>
      </c>
      <c r="F1755" s="4" t="s">
        <v>2085</v>
      </c>
    </row>
    <row r="1756" spans="1:6" ht="37.5" x14ac:dyDescent="0.3">
      <c r="A1756">
        <v>1755</v>
      </c>
      <c r="B1756" t="s">
        <v>2082</v>
      </c>
      <c r="C1756" t="s">
        <v>2086</v>
      </c>
      <c r="D1756" t="s">
        <v>1770</v>
      </c>
      <c r="E1756">
        <f t="shared" si="27"/>
        <v>4</v>
      </c>
      <c r="F1756" s="4" t="s">
        <v>63</v>
      </c>
    </row>
    <row r="1757" spans="1:6" ht="75" x14ac:dyDescent="0.3">
      <c r="A1757">
        <v>1756</v>
      </c>
      <c r="B1757" t="s">
        <v>2082</v>
      </c>
      <c r="C1757" t="s">
        <v>2087</v>
      </c>
      <c r="D1757" t="s">
        <v>9</v>
      </c>
      <c r="E1757">
        <f t="shared" si="27"/>
        <v>3</v>
      </c>
      <c r="F1757" s="4" t="s">
        <v>2088</v>
      </c>
    </row>
    <row r="1758" spans="1:6" ht="56.25" x14ac:dyDescent="0.3">
      <c r="A1758">
        <v>1757</v>
      </c>
      <c r="B1758" t="s">
        <v>2082</v>
      </c>
      <c r="C1758" t="s">
        <v>1222</v>
      </c>
      <c r="D1758" t="s">
        <v>9</v>
      </c>
      <c r="E1758">
        <f t="shared" si="27"/>
        <v>3</v>
      </c>
      <c r="F1758" s="4" t="s">
        <v>2089</v>
      </c>
    </row>
    <row r="1759" spans="1:6" ht="37.5" x14ac:dyDescent="0.3">
      <c r="A1759">
        <v>1758</v>
      </c>
      <c r="B1759" t="s">
        <v>2082</v>
      </c>
      <c r="C1759" t="s">
        <v>880</v>
      </c>
      <c r="D1759" t="s">
        <v>1770</v>
      </c>
      <c r="E1759">
        <f t="shared" si="27"/>
        <v>4</v>
      </c>
      <c r="F1759" s="4" t="s">
        <v>2090</v>
      </c>
    </row>
    <row r="1760" spans="1:6" ht="75" x14ac:dyDescent="0.3">
      <c r="A1760">
        <v>1759</v>
      </c>
      <c r="B1760" t="s">
        <v>2082</v>
      </c>
      <c r="C1760" t="s">
        <v>1182</v>
      </c>
      <c r="D1760" t="s">
        <v>9</v>
      </c>
      <c r="E1760">
        <f t="shared" si="27"/>
        <v>3</v>
      </c>
      <c r="F1760" s="4" t="s">
        <v>2091</v>
      </c>
    </row>
    <row r="1761" spans="1:6" ht="37.5" x14ac:dyDescent="0.3">
      <c r="A1761">
        <v>1760</v>
      </c>
      <c r="B1761" t="s">
        <v>2082</v>
      </c>
      <c r="C1761" t="s">
        <v>1182</v>
      </c>
      <c r="D1761" t="s">
        <v>9</v>
      </c>
      <c r="E1761">
        <f t="shared" si="27"/>
        <v>3</v>
      </c>
      <c r="F1761" s="4" t="s">
        <v>234</v>
      </c>
    </row>
    <row r="1762" spans="1:6" ht="37.5" x14ac:dyDescent="0.3">
      <c r="A1762">
        <v>1761</v>
      </c>
      <c r="B1762" t="s">
        <v>2082</v>
      </c>
      <c r="C1762" t="s">
        <v>1610</v>
      </c>
      <c r="D1762" t="s">
        <v>9</v>
      </c>
      <c r="E1762">
        <f t="shared" si="27"/>
        <v>3</v>
      </c>
      <c r="F1762" s="4" t="s">
        <v>2092</v>
      </c>
    </row>
    <row r="1763" spans="1:6" ht="75" x14ac:dyDescent="0.3">
      <c r="A1763">
        <v>1762</v>
      </c>
      <c r="B1763" t="s">
        <v>2082</v>
      </c>
      <c r="C1763" t="s">
        <v>1196</v>
      </c>
      <c r="D1763" t="s">
        <v>6</v>
      </c>
      <c r="E1763">
        <f t="shared" si="27"/>
        <v>1</v>
      </c>
      <c r="F1763" s="4" t="s">
        <v>2093</v>
      </c>
    </row>
    <row r="1764" spans="1:6" ht="37.5" x14ac:dyDescent="0.3">
      <c r="A1764">
        <v>1763</v>
      </c>
      <c r="B1764" t="s">
        <v>2082</v>
      </c>
      <c r="C1764" t="s">
        <v>1070</v>
      </c>
      <c r="D1764" t="s">
        <v>6</v>
      </c>
      <c r="E1764">
        <f t="shared" si="27"/>
        <v>1</v>
      </c>
      <c r="F1764" s="4" t="s">
        <v>2094</v>
      </c>
    </row>
    <row r="1765" spans="1:6" ht="56.25" x14ac:dyDescent="0.3">
      <c r="A1765">
        <v>1764</v>
      </c>
      <c r="B1765" t="s">
        <v>2082</v>
      </c>
      <c r="C1765" t="s">
        <v>1693</v>
      </c>
      <c r="D1765" t="s">
        <v>9</v>
      </c>
      <c r="E1765">
        <f t="shared" si="27"/>
        <v>3</v>
      </c>
      <c r="F1765" s="4" t="s">
        <v>2095</v>
      </c>
    </row>
    <row r="1766" spans="1:6" ht="37.5" x14ac:dyDescent="0.3">
      <c r="A1766">
        <v>1765</v>
      </c>
      <c r="B1766" t="s">
        <v>2082</v>
      </c>
      <c r="C1766" t="s">
        <v>2096</v>
      </c>
      <c r="D1766" t="s">
        <v>1770</v>
      </c>
      <c r="E1766">
        <f t="shared" si="27"/>
        <v>4</v>
      </c>
      <c r="F1766" s="4" t="s">
        <v>63</v>
      </c>
    </row>
    <row r="1767" spans="1:6" ht="56.25" x14ac:dyDescent="0.3">
      <c r="A1767">
        <v>1766</v>
      </c>
      <c r="B1767" t="s">
        <v>2082</v>
      </c>
      <c r="C1767" t="s">
        <v>119</v>
      </c>
      <c r="D1767" t="s">
        <v>9</v>
      </c>
      <c r="E1767">
        <f t="shared" si="27"/>
        <v>3</v>
      </c>
      <c r="F1767" s="4" t="s">
        <v>2097</v>
      </c>
    </row>
    <row r="1768" spans="1:6" ht="37.5" x14ac:dyDescent="0.3">
      <c r="A1768">
        <v>1767</v>
      </c>
      <c r="B1768" t="s">
        <v>2082</v>
      </c>
      <c r="C1768" t="s">
        <v>811</v>
      </c>
      <c r="D1768" t="s">
        <v>9</v>
      </c>
      <c r="E1768">
        <f t="shared" si="27"/>
        <v>3</v>
      </c>
      <c r="F1768" s="4" t="s">
        <v>2098</v>
      </c>
    </row>
    <row r="1769" spans="1:6" ht="75" x14ac:dyDescent="0.3">
      <c r="A1769">
        <v>1768</v>
      </c>
      <c r="B1769" t="s">
        <v>2099</v>
      </c>
      <c r="C1769" t="s">
        <v>253</v>
      </c>
      <c r="D1769" t="s">
        <v>1770</v>
      </c>
      <c r="E1769">
        <f t="shared" si="27"/>
        <v>4</v>
      </c>
      <c r="F1769" s="4" t="s">
        <v>2100</v>
      </c>
    </row>
    <row r="1770" spans="1:6" ht="75" x14ac:dyDescent="0.3">
      <c r="A1770">
        <v>1769</v>
      </c>
      <c r="B1770" t="s">
        <v>2099</v>
      </c>
      <c r="C1770" t="s">
        <v>2101</v>
      </c>
      <c r="D1770" t="s">
        <v>6</v>
      </c>
      <c r="E1770">
        <f t="shared" si="27"/>
        <v>1</v>
      </c>
      <c r="F1770" s="4" t="s">
        <v>2102</v>
      </c>
    </row>
    <row r="1771" spans="1:6" ht="37.5" x14ac:dyDescent="0.3">
      <c r="A1771">
        <v>1770</v>
      </c>
      <c r="B1771" t="s">
        <v>2099</v>
      </c>
      <c r="C1771" t="s">
        <v>2103</v>
      </c>
      <c r="D1771" t="s">
        <v>1770</v>
      </c>
      <c r="E1771">
        <f t="shared" si="27"/>
        <v>4</v>
      </c>
      <c r="F1771" s="4" t="s">
        <v>2104</v>
      </c>
    </row>
    <row r="1772" spans="1:6" ht="75" x14ac:dyDescent="0.3">
      <c r="A1772">
        <v>1771</v>
      </c>
      <c r="B1772" t="s">
        <v>2099</v>
      </c>
      <c r="C1772" t="s">
        <v>723</v>
      </c>
      <c r="D1772" t="s">
        <v>9</v>
      </c>
      <c r="E1772">
        <f t="shared" si="27"/>
        <v>3</v>
      </c>
      <c r="F1772" s="4" t="s">
        <v>2105</v>
      </c>
    </row>
    <row r="1773" spans="1:6" ht="37.5" x14ac:dyDescent="0.3">
      <c r="A1773">
        <v>1772</v>
      </c>
      <c r="B1773" t="s">
        <v>2099</v>
      </c>
      <c r="C1773" t="s">
        <v>2106</v>
      </c>
      <c r="D1773" t="s">
        <v>9</v>
      </c>
      <c r="E1773">
        <f t="shared" si="27"/>
        <v>3</v>
      </c>
      <c r="F1773" s="4" t="s">
        <v>2107</v>
      </c>
    </row>
    <row r="1774" spans="1:6" ht="37.5" x14ac:dyDescent="0.3">
      <c r="A1774">
        <v>1773</v>
      </c>
      <c r="B1774" t="s">
        <v>2099</v>
      </c>
      <c r="C1774" t="s">
        <v>2003</v>
      </c>
      <c r="D1774" t="s">
        <v>9</v>
      </c>
      <c r="E1774">
        <f t="shared" si="27"/>
        <v>3</v>
      </c>
      <c r="F1774" s="4" t="s">
        <v>2108</v>
      </c>
    </row>
    <row r="1775" spans="1:6" ht="37.5" x14ac:dyDescent="0.3">
      <c r="A1775">
        <v>1774</v>
      </c>
      <c r="B1775" t="s">
        <v>2099</v>
      </c>
      <c r="C1775" t="s">
        <v>2109</v>
      </c>
      <c r="D1775" t="s">
        <v>71</v>
      </c>
      <c r="E1775">
        <f t="shared" si="27"/>
        <v>4</v>
      </c>
      <c r="F1775" s="4" t="s">
        <v>2110</v>
      </c>
    </row>
    <row r="1776" spans="1:6" ht="37.5" x14ac:dyDescent="0.3">
      <c r="A1776">
        <v>1775</v>
      </c>
      <c r="B1776" t="s">
        <v>2099</v>
      </c>
      <c r="C1776" t="s">
        <v>2111</v>
      </c>
      <c r="D1776" t="s">
        <v>1770</v>
      </c>
      <c r="E1776">
        <f t="shared" si="27"/>
        <v>4</v>
      </c>
      <c r="F1776" s="4" t="s">
        <v>2112</v>
      </c>
    </row>
    <row r="1777" spans="1:6" ht="37.5" x14ac:dyDescent="0.3">
      <c r="A1777">
        <v>1776</v>
      </c>
      <c r="B1777" t="s">
        <v>2113</v>
      </c>
      <c r="C1777" t="s">
        <v>1178</v>
      </c>
      <c r="D1777" t="s">
        <v>6</v>
      </c>
      <c r="E1777">
        <f t="shared" si="27"/>
        <v>1</v>
      </c>
      <c r="F1777" s="4" t="s">
        <v>63</v>
      </c>
    </row>
    <row r="1778" spans="1:6" ht="37.5" x14ac:dyDescent="0.3">
      <c r="A1778">
        <v>1777</v>
      </c>
      <c r="B1778" t="s">
        <v>2113</v>
      </c>
      <c r="C1778" t="s">
        <v>1178</v>
      </c>
      <c r="D1778" t="s">
        <v>6</v>
      </c>
      <c r="E1778">
        <f t="shared" si="27"/>
        <v>1</v>
      </c>
      <c r="F1778" s="4" t="s">
        <v>63</v>
      </c>
    </row>
    <row r="1779" spans="1:6" ht="37.5" x14ac:dyDescent="0.3">
      <c r="A1779">
        <v>1778</v>
      </c>
      <c r="B1779" t="s">
        <v>2113</v>
      </c>
      <c r="C1779" t="s">
        <v>2114</v>
      </c>
      <c r="D1779" t="s">
        <v>6</v>
      </c>
      <c r="E1779">
        <f t="shared" si="27"/>
        <v>1</v>
      </c>
      <c r="F1779" s="4" t="s">
        <v>2115</v>
      </c>
    </row>
    <row r="1780" spans="1:6" ht="37.5" x14ac:dyDescent="0.3">
      <c r="A1780">
        <v>1779</v>
      </c>
      <c r="B1780" t="s">
        <v>2113</v>
      </c>
      <c r="C1780" t="s">
        <v>954</v>
      </c>
      <c r="D1780" t="s">
        <v>78</v>
      </c>
      <c r="E1780">
        <f t="shared" si="27"/>
        <v>4</v>
      </c>
      <c r="F1780" s="4" t="s">
        <v>2116</v>
      </c>
    </row>
    <row r="1781" spans="1:6" ht="75" x14ac:dyDescent="0.3">
      <c r="A1781">
        <v>1780</v>
      </c>
      <c r="B1781" t="s">
        <v>2113</v>
      </c>
      <c r="C1781" t="s">
        <v>210</v>
      </c>
      <c r="D1781" t="s">
        <v>1770</v>
      </c>
      <c r="E1781">
        <f t="shared" si="27"/>
        <v>4</v>
      </c>
      <c r="F1781" s="4" t="s">
        <v>2117</v>
      </c>
    </row>
    <row r="1782" spans="1:6" ht="56.25" x14ac:dyDescent="0.3">
      <c r="A1782">
        <v>1781</v>
      </c>
      <c r="B1782" t="s">
        <v>2113</v>
      </c>
      <c r="C1782" t="s">
        <v>2005</v>
      </c>
      <c r="D1782" t="s">
        <v>1770</v>
      </c>
      <c r="E1782">
        <f t="shared" si="27"/>
        <v>4</v>
      </c>
      <c r="F1782" s="4" t="s">
        <v>2118</v>
      </c>
    </row>
    <row r="1783" spans="1:6" ht="37.5" x14ac:dyDescent="0.3">
      <c r="A1783">
        <v>1782</v>
      </c>
      <c r="B1783" t="s">
        <v>2119</v>
      </c>
      <c r="C1783" t="s">
        <v>532</v>
      </c>
      <c r="D1783" t="s">
        <v>78</v>
      </c>
      <c r="E1783">
        <f t="shared" si="27"/>
        <v>4</v>
      </c>
      <c r="F1783" s="4" t="s">
        <v>63</v>
      </c>
    </row>
    <row r="1784" spans="1:6" ht="37.5" x14ac:dyDescent="0.3">
      <c r="A1784">
        <v>1783</v>
      </c>
      <c r="B1784" t="s">
        <v>2119</v>
      </c>
      <c r="C1784" t="s">
        <v>534</v>
      </c>
      <c r="D1784" t="s">
        <v>71</v>
      </c>
      <c r="E1784">
        <f t="shared" si="27"/>
        <v>4</v>
      </c>
      <c r="F1784" s="4" t="s">
        <v>2120</v>
      </c>
    </row>
    <row r="1785" spans="1:6" ht="56.25" x14ac:dyDescent="0.3">
      <c r="A1785">
        <v>1784</v>
      </c>
      <c r="B1785" t="s">
        <v>2121</v>
      </c>
      <c r="C1785" t="s">
        <v>986</v>
      </c>
      <c r="D1785" t="s">
        <v>1770</v>
      </c>
      <c r="E1785">
        <f t="shared" si="27"/>
        <v>4</v>
      </c>
      <c r="F1785" s="4" t="s">
        <v>2122</v>
      </c>
    </row>
    <row r="1786" spans="1:6" ht="37.5" x14ac:dyDescent="0.3">
      <c r="A1786">
        <v>1785</v>
      </c>
      <c r="B1786" t="s">
        <v>2123</v>
      </c>
      <c r="C1786" t="s">
        <v>554</v>
      </c>
      <c r="D1786" t="s">
        <v>1770</v>
      </c>
      <c r="E1786">
        <f t="shared" si="27"/>
        <v>4</v>
      </c>
      <c r="F1786" s="4" t="s">
        <v>63</v>
      </c>
    </row>
    <row r="1787" spans="1:6" ht="150" x14ac:dyDescent="0.3">
      <c r="A1787">
        <v>1786</v>
      </c>
      <c r="B1787" t="s">
        <v>2124</v>
      </c>
      <c r="C1787" t="s">
        <v>1792</v>
      </c>
      <c r="D1787" t="s">
        <v>1770</v>
      </c>
      <c r="E1787">
        <f t="shared" si="27"/>
        <v>4</v>
      </c>
      <c r="F1787" s="4" t="s">
        <v>2125</v>
      </c>
    </row>
    <row r="1788" spans="1:6" ht="37.5" x14ac:dyDescent="0.3">
      <c r="A1788">
        <v>1787</v>
      </c>
      <c r="B1788" t="s">
        <v>2124</v>
      </c>
      <c r="C1788" t="s">
        <v>1003</v>
      </c>
      <c r="D1788" t="s">
        <v>1770</v>
      </c>
      <c r="E1788">
        <f t="shared" si="27"/>
        <v>4</v>
      </c>
      <c r="F1788" s="4" t="s">
        <v>63</v>
      </c>
    </row>
    <row r="1789" spans="1:6" ht="37.5" x14ac:dyDescent="0.3">
      <c r="A1789">
        <v>1788</v>
      </c>
      <c r="B1789" t="s">
        <v>2124</v>
      </c>
      <c r="C1789" t="s">
        <v>1068</v>
      </c>
      <c r="D1789" t="s">
        <v>9</v>
      </c>
      <c r="E1789">
        <f t="shared" si="27"/>
        <v>3</v>
      </c>
      <c r="F1789" s="4" t="s">
        <v>2126</v>
      </c>
    </row>
    <row r="1790" spans="1:6" ht="37.5" x14ac:dyDescent="0.3">
      <c r="A1790">
        <v>1789</v>
      </c>
      <c r="B1790" t="s">
        <v>2124</v>
      </c>
      <c r="C1790" t="s">
        <v>2127</v>
      </c>
      <c r="D1790" t="s">
        <v>6</v>
      </c>
      <c r="E1790">
        <f t="shared" si="27"/>
        <v>1</v>
      </c>
      <c r="F1790" s="4" t="s">
        <v>2128</v>
      </c>
    </row>
    <row r="1791" spans="1:6" ht="56.25" x14ac:dyDescent="0.3">
      <c r="A1791">
        <v>1790</v>
      </c>
      <c r="B1791" t="s">
        <v>2124</v>
      </c>
      <c r="C1791" t="s">
        <v>1302</v>
      </c>
      <c r="D1791" t="s">
        <v>1770</v>
      </c>
      <c r="E1791">
        <f t="shared" si="27"/>
        <v>4</v>
      </c>
      <c r="F1791" s="4" t="s">
        <v>2129</v>
      </c>
    </row>
    <row r="1792" spans="1:6" ht="56.25" x14ac:dyDescent="0.3">
      <c r="A1792">
        <v>1791</v>
      </c>
      <c r="B1792" t="s">
        <v>2124</v>
      </c>
      <c r="C1792" t="s">
        <v>250</v>
      </c>
      <c r="D1792" t="s">
        <v>71</v>
      </c>
      <c r="E1792">
        <f t="shared" si="27"/>
        <v>4</v>
      </c>
      <c r="F1792" s="4" t="s">
        <v>2130</v>
      </c>
    </row>
    <row r="1793" spans="1:6" ht="37.5" x14ac:dyDescent="0.3">
      <c r="A1793">
        <v>1792</v>
      </c>
      <c r="B1793" t="s">
        <v>2124</v>
      </c>
      <c r="C1793" t="s">
        <v>223</v>
      </c>
      <c r="D1793" t="s">
        <v>71</v>
      </c>
      <c r="E1793">
        <f t="shared" si="27"/>
        <v>4</v>
      </c>
      <c r="F1793" s="4" t="s">
        <v>2131</v>
      </c>
    </row>
    <row r="1794" spans="1:6" ht="37.5" x14ac:dyDescent="0.3">
      <c r="A1794">
        <v>1793</v>
      </c>
      <c r="B1794" t="s">
        <v>2124</v>
      </c>
      <c r="C1794" t="s">
        <v>223</v>
      </c>
      <c r="D1794" t="s">
        <v>71</v>
      </c>
      <c r="E1794">
        <f t="shared" si="27"/>
        <v>4</v>
      </c>
      <c r="F1794" s="4" t="s">
        <v>2132</v>
      </c>
    </row>
    <row r="1795" spans="1:6" ht="108" x14ac:dyDescent="0.25">
      <c r="A1795">
        <v>1794</v>
      </c>
      <c r="B1795" t="s">
        <v>2133</v>
      </c>
      <c r="C1795" t="s">
        <v>52</v>
      </c>
      <c r="D1795" t="s">
        <v>1770</v>
      </c>
      <c r="E1795">
        <f t="shared" ref="E1795:E1858" si="28">IF(D1795="+86 130 7672 4299", 0,
IF(D1795="David Cho LPC", 1,
IF(D1795="alex wong LPC", 2,
IF(D1795="Didi LPC", 3,
IF(D1795="Eric Wong LPC", 7,
IF(D1795="jerry LPC", 6,
IF(D1795="sam yuen LPC", 5, 4)))))))</f>
        <v>4</v>
      </c>
      <c r="F1795" s="5" t="s">
        <v>2134</v>
      </c>
    </row>
    <row r="1796" spans="1:6" ht="56.25" x14ac:dyDescent="0.3">
      <c r="A1796">
        <v>1795</v>
      </c>
      <c r="B1796" t="s">
        <v>2135</v>
      </c>
      <c r="C1796" t="s">
        <v>1727</v>
      </c>
      <c r="D1796" t="s">
        <v>78</v>
      </c>
      <c r="E1796">
        <f t="shared" si="28"/>
        <v>4</v>
      </c>
      <c r="F1796" s="4" t="s">
        <v>2136</v>
      </c>
    </row>
    <row r="1797" spans="1:6" ht="75" x14ac:dyDescent="0.3">
      <c r="A1797">
        <v>1796</v>
      </c>
      <c r="B1797" t="s">
        <v>2137</v>
      </c>
      <c r="C1797" t="s">
        <v>253</v>
      </c>
      <c r="D1797" t="s">
        <v>1770</v>
      </c>
      <c r="E1797">
        <f t="shared" si="28"/>
        <v>4</v>
      </c>
      <c r="F1797" s="4" t="s">
        <v>2138</v>
      </c>
    </row>
    <row r="1798" spans="1:6" ht="37.5" x14ac:dyDescent="0.3">
      <c r="A1798">
        <v>1797</v>
      </c>
      <c r="B1798" t="s">
        <v>2137</v>
      </c>
      <c r="C1798" t="s">
        <v>2139</v>
      </c>
      <c r="D1798" t="s">
        <v>6</v>
      </c>
      <c r="E1798">
        <f t="shared" si="28"/>
        <v>1</v>
      </c>
      <c r="F1798" s="4" t="s">
        <v>1869</v>
      </c>
    </row>
    <row r="1799" spans="1:6" ht="37.5" x14ac:dyDescent="0.3">
      <c r="A1799">
        <v>1798</v>
      </c>
      <c r="B1799" t="s">
        <v>2137</v>
      </c>
      <c r="C1799" t="s">
        <v>2140</v>
      </c>
      <c r="D1799" t="s">
        <v>78</v>
      </c>
      <c r="E1799">
        <f t="shared" si="28"/>
        <v>4</v>
      </c>
      <c r="F1799" s="4" t="s">
        <v>63</v>
      </c>
    </row>
    <row r="1800" spans="1:6" ht="37.5" x14ac:dyDescent="0.3">
      <c r="A1800">
        <v>1799</v>
      </c>
      <c r="B1800" t="s">
        <v>2141</v>
      </c>
      <c r="C1800" t="s">
        <v>435</v>
      </c>
      <c r="D1800" t="s">
        <v>78</v>
      </c>
      <c r="E1800">
        <f t="shared" si="28"/>
        <v>4</v>
      </c>
      <c r="F1800" s="4" t="s">
        <v>63</v>
      </c>
    </row>
    <row r="1801" spans="1:6" ht="37.5" x14ac:dyDescent="0.3">
      <c r="A1801">
        <v>1800</v>
      </c>
      <c r="B1801" t="s">
        <v>2142</v>
      </c>
      <c r="C1801" t="s">
        <v>1014</v>
      </c>
      <c r="D1801" t="s">
        <v>1640</v>
      </c>
      <c r="E1801">
        <f t="shared" si="28"/>
        <v>5</v>
      </c>
      <c r="F1801" s="4" t="s">
        <v>63</v>
      </c>
    </row>
    <row r="1802" spans="1:6" ht="37.5" x14ac:dyDescent="0.3">
      <c r="A1802">
        <v>1801</v>
      </c>
      <c r="B1802" t="s">
        <v>2142</v>
      </c>
      <c r="C1802" t="s">
        <v>22</v>
      </c>
      <c r="D1802" t="s">
        <v>724</v>
      </c>
      <c r="E1802">
        <f t="shared" si="28"/>
        <v>4</v>
      </c>
      <c r="F1802" s="4" t="s">
        <v>2143</v>
      </c>
    </row>
    <row r="1803" spans="1:6" ht="37.5" x14ac:dyDescent="0.3">
      <c r="A1803">
        <v>1802</v>
      </c>
      <c r="B1803" t="s">
        <v>2142</v>
      </c>
      <c r="C1803" t="s">
        <v>22</v>
      </c>
      <c r="D1803" t="s">
        <v>1640</v>
      </c>
      <c r="E1803">
        <f t="shared" si="28"/>
        <v>5</v>
      </c>
      <c r="F1803" s="4" t="s">
        <v>2144</v>
      </c>
    </row>
    <row r="1804" spans="1:6" ht="75" x14ac:dyDescent="0.3">
      <c r="A1804">
        <v>1803</v>
      </c>
      <c r="B1804" t="s">
        <v>2145</v>
      </c>
      <c r="C1804" t="s">
        <v>1164</v>
      </c>
      <c r="D1804" t="s">
        <v>9</v>
      </c>
      <c r="E1804">
        <f t="shared" si="28"/>
        <v>3</v>
      </c>
      <c r="F1804" s="4" t="s">
        <v>2146</v>
      </c>
    </row>
    <row r="1805" spans="1:6" ht="37.5" x14ac:dyDescent="0.3">
      <c r="A1805">
        <v>1804</v>
      </c>
      <c r="B1805" t="s">
        <v>2145</v>
      </c>
      <c r="C1805" t="s">
        <v>2147</v>
      </c>
      <c r="D1805" t="s">
        <v>9</v>
      </c>
      <c r="E1805">
        <f t="shared" si="28"/>
        <v>3</v>
      </c>
      <c r="F1805" s="4" t="s">
        <v>2148</v>
      </c>
    </row>
    <row r="1806" spans="1:6" ht="56.25" x14ac:dyDescent="0.3">
      <c r="A1806">
        <v>1805</v>
      </c>
      <c r="B1806" t="s">
        <v>2145</v>
      </c>
      <c r="C1806" t="s">
        <v>2147</v>
      </c>
      <c r="D1806" t="s">
        <v>9</v>
      </c>
      <c r="E1806">
        <f t="shared" si="28"/>
        <v>3</v>
      </c>
      <c r="F1806" s="4" t="s">
        <v>2149</v>
      </c>
    </row>
    <row r="1807" spans="1:6" ht="56.25" x14ac:dyDescent="0.3">
      <c r="A1807">
        <v>1806</v>
      </c>
      <c r="B1807" t="s">
        <v>2145</v>
      </c>
      <c r="C1807" t="s">
        <v>1169</v>
      </c>
      <c r="D1807" t="s">
        <v>9</v>
      </c>
      <c r="E1807">
        <f t="shared" si="28"/>
        <v>3</v>
      </c>
      <c r="F1807" s="4" t="s">
        <v>2150</v>
      </c>
    </row>
    <row r="1808" spans="1:6" ht="37.5" x14ac:dyDescent="0.3">
      <c r="A1808">
        <v>1807</v>
      </c>
      <c r="B1808" t="s">
        <v>2145</v>
      </c>
      <c r="C1808" t="s">
        <v>1169</v>
      </c>
      <c r="D1808" t="s">
        <v>9</v>
      </c>
      <c r="E1808">
        <f t="shared" si="28"/>
        <v>3</v>
      </c>
      <c r="F1808" s="4" t="s">
        <v>2151</v>
      </c>
    </row>
    <row r="1809" spans="1:6" ht="37.5" x14ac:dyDescent="0.3">
      <c r="A1809">
        <v>1808</v>
      </c>
      <c r="B1809" t="s">
        <v>2145</v>
      </c>
      <c r="C1809" t="s">
        <v>904</v>
      </c>
      <c r="D1809" t="s">
        <v>1770</v>
      </c>
      <c r="E1809">
        <f t="shared" si="28"/>
        <v>4</v>
      </c>
      <c r="F1809" s="4" t="s">
        <v>63</v>
      </c>
    </row>
    <row r="1810" spans="1:6" ht="37.5" x14ac:dyDescent="0.3">
      <c r="A1810">
        <v>1809</v>
      </c>
      <c r="B1810" t="s">
        <v>2145</v>
      </c>
      <c r="C1810" t="s">
        <v>774</v>
      </c>
      <c r="D1810" t="s">
        <v>9</v>
      </c>
      <c r="E1810">
        <f t="shared" si="28"/>
        <v>3</v>
      </c>
      <c r="F1810" s="4" t="s">
        <v>264</v>
      </c>
    </row>
    <row r="1811" spans="1:6" ht="37.5" x14ac:dyDescent="0.3">
      <c r="A1811">
        <v>1810</v>
      </c>
      <c r="B1811" t="s">
        <v>2145</v>
      </c>
      <c r="C1811" t="s">
        <v>774</v>
      </c>
      <c r="D1811" t="s">
        <v>9</v>
      </c>
      <c r="E1811">
        <f t="shared" si="28"/>
        <v>3</v>
      </c>
      <c r="F1811" s="4" t="s">
        <v>264</v>
      </c>
    </row>
    <row r="1812" spans="1:6" ht="93.75" x14ac:dyDescent="0.3">
      <c r="A1812">
        <v>1811</v>
      </c>
      <c r="B1812" t="s">
        <v>2152</v>
      </c>
      <c r="C1812" t="s">
        <v>1567</v>
      </c>
      <c r="D1812" t="s">
        <v>1770</v>
      </c>
      <c r="E1812">
        <f t="shared" si="28"/>
        <v>4</v>
      </c>
      <c r="F1812" s="4" t="s">
        <v>2153</v>
      </c>
    </row>
    <row r="1813" spans="1:6" ht="37.5" x14ac:dyDescent="0.3">
      <c r="A1813">
        <v>1812</v>
      </c>
      <c r="B1813" t="s">
        <v>2154</v>
      </c>
      <c r="C1813" t="s">
        <v>60</v>
      </c>
      <c r="D1813" t="s">
        <v>9</v>
      </c>
      <c r="E1813">
        <f t="shared" si="28"/>
        <v>3</v>
      </c>
      <c r="F1813" s="4" t="s">
        <v>63</v>
      </c>
    </row>
    <row r="1814" spans="1:6" ht="37.5" x14ac:dyDescent="0.3">
      <c r="A1814">
        <v>1813</v>
      </c>
      <c r="B1814" t="s">
        <v>2154</v>
      </c>
      <c r="C1814" t="s">
        <v>60</v>
      </c>
      <c r="D1814" t="s">
        <v>9</v>
      </c>
      <c r="E1814">
        <f t="shared" si="28"/>
        <v>3</v>
      </c>
      <c r="F1814" s="4" t="s">
        <v>63</v>
      </c>
    </row>
    <row r="1815" spans="1:6" ht="56.25" x14ac:dyDescent="0.3">
      <c r="A1815">
        <v>1814</v>
      </c>
      <c r="B1815" t="s">
        <v>2154</v>
      </c>
      <c r="C1815" t="s">
        <v>864</v>
      </c>
      <c r="D1815" t="s">
        <v>9</v>
      </c>
      <c r="E1815">
        <f t="shared" si="28"/>
        <v>3</v>
      </c>
      <c r="F1815" s="4" t="s">
        <v>2155</v>
      </c>
    </row>
    <row r="1816" spans="1:6" ht="37.5" x14ac:dyDescent="0.3">
      <c r="A1816">
        <v>1815</v>
      </c>
      <c r="B1816" t="s">
        <v>2154</v>
      </c>
      <c r="C1816" t="s">
        <v>396</v>
      </c>
      <c r="D1816" t="s">
        <v>1770</v>
      </c>
      <c r="E1816">
        <f t="shared" si="28"/>
        <v>4</v>
      </c>
      <c r="F1816" s="4" t="s">
        <v>2156</v>
      </c>
    </row>
    <row r="1817" spans="1:6" ht="56.25" x14ac:dyDescent="0.3">
      <c r="A1817">
        <v>1816</v>
      </c>
      <c r="B1817" t="s">
        <v>2157</v>
      </c>
      <c r="C1817" t="s">
        <v>613</v>
      </c>
      <c r="D1817" t="s">
        <v>9</v>
      </c>
      <c r="E1817">
        <f t="shared" si="28"/>
        <v>3</v>
      </c>
      <c r="F1817" s="4" t="s">
        <v>2158</v>
      </c>
    </row>
    <row r="1818" spans="1:6" ht="37.5" x14ac:dyDescent="0.3">
      <c r="A1818">
        <v>1817</v>
      </c>
      <c r="B1818" t="s">
        <v>2157</v>
      </c>
      <c r="C1818" t="s">
        <v>2159</v>
      </c>
      <c r="D1818" t="s">
        <v>9</v>
      </c>
      <c r="E1818">
        <f t="shared" si="28"/>
        <v>3</v>
      </c>
      <c r="F1818" s="4" t="s">
        <v>63</v>
      </c>
    </row>
    <row r="1819" spans="1:6" ht="37.5" x14ac:dyDescent="0.3">
      <c r="A1819">
        <v>1818</v>
      </c>
      <c r="B1819" t="s">
        <v>2157</v>
      </c>
      <c r="C1819" t="s">
        <v>2160</v>
      </c>
      <c r="D1819" t="s">
        <v>9</v>
      </c>
      <c r="E1819">
        <f t="shared" si="28"/>
        <v>3</v>
      </c>
      <c r="F1819" s="4" t="s">
        <v>63</v>
      </c>
    </row>
    <row r="1820" spans="1:6" ht="75" x14ac:dyDescent="0.3">
      <c r="A1820">
        <v>1819</v>
      </c>
      <c r="B1820" t="s">
        <v>2157</v>
      </c>
      <c r="C1820" t="s">
        <v>2161</v>
      </c>
      <c r="D1820" t="s">
        <v>1770</v>
      </c>
      <c r="E1820">
        <f t="shared" si="28"/>
        <v>4</v>
      </c>
      <c r="F1820" s="4" t="s">
        <v>2162</v>
      </c>
    </row>
    <row r="1821" spans="1:6" ht="37.5" x14ac:dyDescent="0.3">
      <c r="A1821">
        <v>1820</v>
      </c>
      <c r="B1821" t="s">
        <v>2157</v>
      </c>
      <c r="C1821" t="s">
        <v>2163</v>
      </c>
      <c r="D1821" t="s">
        <v>1770</v>
      </c>
      <c r="E1821">
        <f t="shared" si="28"/>
        <v>4</v>
      </c>
      <c r="F1821" s="4" t="s">
        <v>63</v>
      </c>
    </row>
    <row r="1822" spans="1:6" ht="37.5" x14ac:dyDescent="0.3">
      <c r="A1822">
        <v>1821</v>
      </c>
      <c r="B1822" t="s">
        <v>2157</v>
      </c>
      <c r="C1822" t="s">
        <v>2164</v>
      </c>
      <c r="D1822" t="s">
        <v>1770</v>
      </c>
      <c r="E1822">
        <f t="shared" si="28"/>
        <v>4</v>
      </c>
      <c r="F1822" s="4" t="s">
        <v>63</v>
      </c>
    </row>
    <row r="1823" spans="1:6" ht="37.5" x14ac:dyDescent="0.3">
      <c r="A1823">
        <v>1822</v>
      </c>
      <c r="B1823" t="s">
        <v>2165</v>
      </c>
      <c r="C1823" t="s">
        <v>2014</v>
      </c>
      <c r="D1823" t="s">
        <v>1770</v>
      </c>
      <c r="E1823">
        <f t="shared" si="28"/>
        <v>4</v>
      </c>
      <c r="F1823" s="4" t="s">
        <v>63</v>
      </c>
    </row>
    <row r="1824" spans="1:6" ht="37.5" x14ac:dyDescent="0.3">
      <c r="A1824">
        <v>1823</v>
      </c>
      <c r="B1824" t="s">
        <v>2165</v>
      </c>
      <c r="C1824" t="s">
        <v>2014</v>
      </c>
      <c r="D1824" t="s">
        <v>1770</v>
      </c>
      <c r="E1824">
        <f t="shared" si="28"/>
        <v>4</v>
      </c>
      <c r="F1824" s="4" t="s">
        <v>63</v>
      </c>
    </row>
    <row r="1825" spans="1:6" ht="108" x14ac:dyDescent="0.25">
      <c r="A1825">
        <v>1824</v>
      </c>
      <c r="B1825" t="s">
        <v>2166</v>
      </c>
      <c r="C1825" t="s">
        <v>240</v>
      </c>
      <c r="D1825" t="s">
        <v>1770</v>
      </c>
      <c r="E1825">
        <f t="shared" si="28"/>
        <v>4</v>
      </c>
      <c r="F1825" s="5" t="s">
        <v>2167</v>
      </c>
    </row>
    <row r="1826" spans="1:6" ht="37.5" x14ac:dyDescent="0.3">
      <c r="A1826">
        <v>1825</v>
      </c>
      <c r="B1826" t="s">
        <v>2166</v>
      </c>
      <c r="C1826" t="s">
        <v>829</v>
      </c>
      <c r="D1826" t="s">
        <v>1770</v>
      </c>
      <c r="E1826">
        <f t="shared" si="28"/>
        <v>4</v>
      </c>
      <c r="F1826" s="4" t="s">
        <v>2168</v>
      </c>
    </row>
    <row r="1827" spans="1:6" ht="37.5" x14ac:dyDescent="0.3">
      <c r="A1827">
        <v>1826</v>
      </c>
      <c r="B1827" t="s">
        <v>2166</v>
      </c>
      <c r="C1827" t="s">
        <v>146</v>
      </c>
      <c r="D1827" t="s">
        <v>9</v>
      </c>
      <c r="E1827">
        <f t="shared" si="28"/>
        <v>3</v>
      </c>
      <c r="F1827" s="4" t="s">
        <v>63</v>
      </c>
    </row>
    <row r="1828" spans="1:6" ht="37.5" x14ac:dyDescent="0.3">
      <c r="A1828">
        <v>1827</v>
      </c>
      <c r="B1828" t="s">
        <v>2166</v>
      </c>
      <c r="C1828" t="s">
        <v>146</v>
      </c>
      <c r="D1828" t="s">
        <v>1640</v>
      </c>
      <c r="E1828">
        <f t="shared" si="28"/>
        <v>5</v>
      </c>
      <c r="F1828" s="4" t="s">
        <v>1673</v>
      </c>
    </row>
    <row r="1829" spans="1:6" ht="37.5" x14ac:dyDescent="0.3">
      <c r="A1829">
        <v>1828</v>
      </c>
      <c r="B1829" t="s">
        <v>2166</v>
      </c>
      <c r="C1829" t="s">
        <v>146</v>
      </c>
      <c r="D1829" t="s">
        <v>9</v>
      </c>
      <c r="E1829">
        <f t="shared" si="28"/>
        <v>3</v>
      </c>
      <c r="F1829" s="4" t="s">
        <v>2169</v>
      </c>
    </row>
    <row r="1830" spans="1:6" ht="56.25" x14ac:dyDescent="0.3">
      <c r="A1830">
        <v>1829</v>
      </c>
      <c r="B1830" t="s">
        <v>2166</v>
      </c>
      <c r="C1830" t="s">
        <v>2170</v>
      </c>
      <c r="D1830" t="s">
        <v>9</v>
      </c>
      <c r="E1830">
        <f t="shared" si="28"/>
        <v>3</v>
      </c>
      <c r="F1830" s="4" t="s">
        <v>2171</v>
      </c>
    </row>
    <row r="1831" spans="1:6" ht="37.5" x14ac:dyDescent="0.3">
      <c r="A1831">
        <v>1830</v>
      </c>
      <c r="B1831" t="s">
        <v>2172</v>
      </c>
      <c r="C1831" t="s">
        <v>534</v>
      </c>
      <c r="D1831" t="s">
        <v>9</v>
      </c>
      <c r="E1831">
        <f t="shared" si="28"/>
        <v>3</v>
      </c>
      <c r="F1831" s="4" t="s">
        <v>63</v>
      </c>
    </row>
    <row r="1832" spans="1:6" ht="37.5" x14ac:dyDescent="0.3">
      <c r="A1832">
        <v>1831</v>
      </c>
      <c r="B1832" t="s">
        <v>2172</v>
      </c>
      <c r="C1832" t="s">
        <v>549</v>
      </c>
      <c r="D1832" t="s">
        <v>9</v>
      </c>
      <c r="E1832">
        <f t="shared" si="28"/>
        <v>3</v>
      </c>
      <c r="F1832" s="4" t="s">
        <v>2173</v>
      </c>
    </row>
    <row r="1833" spans="1:6" ht="37.5" x14ac:dyDescent="0.3">
      <c r="A1833">
        <v>1832</v>
      </c>
      <c r="B1833" t="s">
        <v>2172</v>
      </c>
      <c r="C1833" t="s">
        <v>1169</v>
      </c>
      <c r="D1833" t="s">
        <v>9</v>
      </c>
      <c r="E1833">
        <f t="shared" si="28"/>
        <v>3</v>
      </c>
      <c r="F1833" s="4" t="s">
        <v>2174</v>
      </c>
    </row>
    <row r="1834" spans="1:6" ht="54" x14ac:dyDescent="0.25">
      <c r="A1834">
        <v>1833</v>
      </c>
      <c r="B1834" t="s">
        <v>2172</v>
      </c>
      <c r="C1834" t="s">
        <v>1644</v>
      </c>
      <c r="D1834" t="s">
        <v>9</v>
      </c>
      <c r="E1834">
        <f t="shared" si="28"/>
        <v>3</v>
      </c>
      <c r="F1834" s="5" t="s">
        <v>2175</v>
      </c>
    </row>
    <row r="1835" spans="1:6" ht="37.5" x14ac:dyDescent="0.3">
      <c r="A1835">
        <v>1834</v>
      </c>
      <c r="B1835" t="s">
        <v>2172</v>
      </c>
      <c r="C1835" t="s">
        <v>2176</v>
      </c>
      <c r="D1835" t="s">
        <v>9</v>
      </c>
      <c r="E1835">
        <f t="shared" si="28"/>
        <v>3</v>
      </c>
      <c r="F1835" s="4" t="s">
        <v>63</v>
      </c>
    </row>
    <row r="1836" spans="1:6" ht="37.5" x14ac:dyDescent="0.3">
      <c r="A1836">
        <v>1835</v>
      </c>
      <c r="B1836" t="s">
        <v>2172</v>
      </c>
      <c r="C1836" t="s">
        <v>2176</v>
      </c>
      <c r="D1836" t="s">
        <v>9</v>
      </c>
      <c r="E1836">
        <f t="shared" si="28"/>
        <v>3</v>
      </c>
      <c r="F1836" s="4" t="s">
        <v>63</v>
      </c>
    </row>
    <row r="1837" spans="1:6" ht="37.5" x14ac:dyDescent="0.3">
      <c r="A1837">
        <v>1836</v>
      </c>
      <c r="B1837" t="s">
        <v>2177</v>
      </c>
      <c r="C1837" t="s">
        <v>2147</v>
      </c>
      <c r="D1837" t="s">
        <v>9</v>
      </c>
      <c r="E1837">
        <f t="shared" si="28"/>
        <v>3</v>
      </c>
      <c r="F1837" s="4" t="s">
        <v>63</v>
      </c>
    </row>
    <row r="1838" spans="1:6" ht="37.5" x14ac:dyDescent="0.3">
      <c r="A1838">
        <v>1837</v>
      </c>
      <c r="B1838" t="s">
        <v>2178</v>
      </c>
      <c r="C1838" t="s">
        <v>1295</v>
      </c>
      <c r="D1838" t="s">
        <v>9</v>
      </c>
      <c r="E1838">
        <f t="shared" si="28"/>
        <v>3</v>
      </c>
      <c r="F1838" s="4" t="s">
        <v>2179</v>
      </c>
    </row>
    <row r="1839" spans="1:6" ht="37.5" x14ac:dyDescent="0.3">
      <c r="A1839">
        <v>1838</v>
      </c>
      <c r="B1839" t="s">
        <v>2178</v>
      </c>
      <c r="C1839" t="s">
        <v>1295</v>
      </c>
      <c r="D1839" t="s">
        <v>9</v>
      </c>
      <c r="E1839">
        <f t="shared" si="28"/>
        <v>3</v>
      </c>
      <c r="F1839" s="4" t="s">
        <v>2180</v>
      </c>
    </row>
    <row r="1840" spans="1:6" ht="56.25" x14ac:dyDescent="0.3">
      <c r="A1840">
        <v>1839</v>
      </c>
      <c r="B1840" t="s">
        <v>2178</v>
      </c>
      <c r="C1840" t="s">
        <v>651</v>
      </c>
      <c r="D1840" t="s">
        <v>9</v>
      </c>
      <c r="E1840">
        <f t="shared" si="28"/>
        <v>3</v>
      </c>
      <c r="F1840" s="4" t="s">
        <v>2181</v>
      </c>
    </row>
    <row r="1841" spans="1:6" ht="37.5" x14ac:dyDescent="0.3">
      <c r="A1841">
        <v>1840</v>
      </c>
      <c r="B1841" t="s">
        <v>2178</v>
      </c>
      <c r="C1841" t="s">
        <v>396</v>
      </c>
      <c r="D1841" t="s">
        <v>9</v>
      </c>
      <c r="E1841">
        <f t="shared" si="28"/>
        <v>3</v>
      </c>
      <c r="F1841" s="4" t="s">
        <v>2182</v>
      </c>
    </row>
    <row r="1842" spans="1:6" ht="36" x14ac:dyDescent="0.25">
      <c r="A1842">
        <v>1841</v>
      </c>
      <c r="B1842" t="s">
        <v>2178</v>
      </c>
      <c r="C1842" t="s">
        <v>396</v>
      </c>
      <c r="D1842" t="s">
        <v>9</v>
      </c>
      <c r="E1842">
        <f t="shared" si="28"/>
        <v>3</v>
      </c>
      <c r="F1842" s="5" t="s">
        <v>2183</v>
      </c>
    </row>
    <row r="1843" spans="1:6" ht="37.5" x14ac:dyDescent="0.3">
      <c r="A1843">
        <v>1842</v>
      </c>
      <c r="B1843" t="s">
        <v>2178</v>
      </c>
      <c r="C1843" t="s">
        <v>396</v>
      </c>
      <c r="D1843" t="s">
        <v>9</v>
      </c>
      <c r="E1843">
        <f t="shared" si="28"/>
        <v>3</v>
      </c>
      <c r="F1843" s="4" t="s">
        <v>2184</v>
      </c>
    </row>
    <row r="1844" spans="1:6" ht="37.5" x14ac:dyDescent="0.3">
      <c r="A1844">
        <v>1843</v>
      </c>
      <c r="B1844" t="s">
        <v>2178</v>
      </c>
      <c r="C1844" t="s">
        <v>1106</v>
      </c>
      <c r="D1844" t="s">
        <v>9</v>
      </c>
      <c r="E1844">
        <f t="shared" si="28"/>
        <v>3</v>
      </c>
      <c r="F1844" s="4" t="s">
        <v>2185</v>
      </c>
    </row>
    <row r="1845" spans="1:6" ht="37.5" x14ac:dyDescent="0.3">
      <c r="A1845">
        <v>1844</v>
      </c>
      <c r="B1845" t="s">
        <v>2186</v>
      </c>
      <c r="C1845" t="s">
        <v>70</v>
      </c>
      <c r="D1845" t="s">
        <v>9</v>
      </c>
      <c r="E1845">
        <f t="shared" si="28"/>
        <v>3</v>
      </c>
      <c r="F1845" s="4" t="s">
        <v>63</v>
      </c>
    </row>
    <row r="1846" spans="1:6" ht="56.25" x14ac:dyDescent="0.3">
      <c r="A1846">
        <v>1845</v>
      </c>
      <c r="B1846" t="s">
        <v>2186</v>
      </c>
      <c r="C1846" t="s">
        <v>1120</v>
      </c>
      <c r="D1846" t="s">
        <v>9</v>
      </c>
      <c r="E1846">
        <f t="shared" si="28"/>
        <v>3</v>
      </c>
      <c r="F1846" s="4" t="s">
        <v>2187</v>
      </c>
    </row>
    <row r="1847" spans="1:6" ht="37.5" x14ac:dyDescent="0.3">
      <c r="A1847">
        <v>1846</v>
      </c>
      <c r="B1847" t="s">
        <v>2186</v>
      </c>
      <c r="C1847" t="s">
        <v>441</v>
      </c>
      <c r="D1847" t="s">
        <v>1640</v>
      </c>
      <c r="E1847">
        <f t="shared" si="28"/>
        <v>5</v>
      </c>
      <c r="F1847" s="4" t="s">
        <v>63</v>
      </c>
    </row>
    <row r="1848" spans="1:6" ht="72" x14ac:dyDescent="0.25">
      <c r="A1848">
        <v>1847</v>
      </c>
      <c r="B1848" t="s">
        <v>2186</v>
      </c>
      <c r="C1848" t="s">
        <v>1193</v>
      </c>
      <c r="D1848" t="s">
        <v>9</v>
      </c>
      <c r="E1848">
        <f t="shared" si="28"/>
        <v>3</v>
      </c>
      <c r="F1848" s="5" t="s">
        <v>2188</v>
      </c>
    </row>
    <row r="1849" spans="1:6" ht="54" x14ac:dyDescent="0.25">
      <c r="A1849">
        <v>1848</v>
      </c>
      <c r="B1849" t="s">
        <v>2189</v>
      </c>
      <c r="C1849" t="s">
        <v>439</v>
      </c>
      <c r="D1849" t="s">
        <v>9</v>
      </c>
      <c r="E1849">
        <f t="shared" si="28"/>
        <v>3</v>
      </c>
      <c r="F1849" s="5" t="s">
        <v>2190</v>
      </c>
    </row>
    <row r="1850" spans="1:6" ht="37.5" x14ac:dyDescent="0.3">
      <c r="A1850">
        <v>1849</v>
      </c>
      <c r="B1850" t="s">
        <v>2189</v>
      </c>
      <c r="C1850" t="s">
        <v>1365</v>
      </c>
      <c r="D1850" t="s">
        <v>78</v>
      </c>
      <c r="E1850">
        <f t="shared" si="28"/>
        <v>4</v>
      </c>
      <c r="F1850" s="4" t="s">
        <v>2191</v>
      </c>
    </row>
    <row r="1851" spans="1:6" ht="37.5" x14ac:dyDescent="0.3">
      <c r="A1851">
        <v>1850</v>
      </c>
      <c r="B1851" t="s">
        <v>2189</v>
      </c>
      <c r="C1851" t="s">
        <v>2192</v>
      </c>
      <c r="D1851" t="s">
        <v>9</v>
      </c>
      <c r="E1851">
        <f t="shared" si="28"/>
        <v>3</v>
      </c>
      <c r="F1851" s="4" t="s">
        <v>2193</v>
      </c>
    </row>
    <row r="1852" spans="1:6" ht="37.5" x14ac:dyDescent="0.3">
      <c r="A1852">
        <v>1851</v>
      </c>
      <c r="B1852" t="s">
        <v>2189</v>
      </c>
      <c r="C1852" t="s">
        <v>2194</v>
      </c>
      <c r="D1852" t="s">
        <v>9</v>
      </c>
      <c r="E1852">
        <f t="shared" si="28"/>
        <v>3</v>
      </c>
      <c r="F1852" s="4" t="s">
        <v>2195</v>
      </c>
    </row>
    <row r="1853" spans="1:6" ht="37.5" x14ac:dyDescent="0.3">
      <c r="A1853">
        <v>1852</v>
      </c>
      <c r="B1853" t="s">
        <v>2189</v>
      </c>
      <c r="C1853" t="s">
        <v>593</v>
      </c>
      <c r="D1853" t="s">
        <v>78</v>
      </c>
      <c r="E1853">
        <f t="shared" si="28"/>
        <v>4</v>
      </c>
      <c r="F1853" s="4" t="s">
        <v>2196</v>
      </c>
    </row>
    <row r="1854" spans="1:6" ht="56.25" x14ac:dyDescent="0.3">
      <c r="A1854">
        <v>1853</v>
      </c>
      <c r="B1854" t="s">
        <v>2189</v>
      </c>
      <c r="C1854" t="s">
        <v>1163</v>
      </c>
      <c r="D1854" t="s">
        <v>9</v>
      </c>
      <c r="E1854">
        <f t="shared" si="28"/>
        <v>3</v>
      </c>
      <c r="F1854" s="4" t="s">
        <v>2197</v>
      </c>
    </row>
    <row r="1855" spans="1:6" ht="37.5" x14ac:dyDescent="0.3">
      <c r="A1855">
        <v>1854</v>
      </c>
      <c r="B1855" t="s">
        <v>2189</v>
      </c>
      <c r="C1855" t="s">
        <v>1164</v>
      </c>
      <c r="D1855" t="s">
        <v>78</v>
      </c>
      <c r="E1855">
        <f t="shared" si="28"/>
        <v>4</v>
      </c>
      <c r="F1855" s="4" t="s">
        <v>2198</v>
      </c>
    </row>
    <row r="1856" spans="1:6" ht="56.25" x14ac:dyDescent="0.3">
      <c r="A1856">
        <v>1855</v>
      </c>
      <c r="B1856" t="s">
        <v>2189</v>
      </c>
      <c r="C1856" t="s">
        <v>1014</v>
      </c>
      <c r="D1856" t="s">
        <v>9</v>
      </c>
      <c r="E1856">
        <f t="shared" si="28"/>
        <v>3</v>
      </c>
      <c r="F1856" s="4" t="s">
        <v>2199</v>
      </c>
    </row>
    <row r="1857" spans="1:6" ht="37.5" x14ac:dyDescent="0.3">
      <c r="A1857">
        <v>1856</v>
      </c>
      <c r="B1857" t="s">
        <v>2189</v>
      </c>
      <c r="C1857" t="s">
        <v>22</v>
      </c>
      <c r="D1857" t="s">
        <v>71</v>
      </c>
      <c r="E1857">
        <f t="shared" si="28"/>
        <v>4</v>
      </c>
      <c r="F1857" s="4" t="s">
        <v>2200</v>
      </c>
    </row>
    <row r="1858" spans="1:6" ht="37.5" x14ac:dyDescent="0.3">
      <c r="A1858">
        <v>1857</v>
      </c>
      <c r="B1858" t="s">
        <v>2189</v>
      </c>
      <c r="C1858" t="s">
        <v>2127</v>
      </c>
      <c r="D1858" t="s">
        <v>9</v>
      </c>
      <c r="E1858">
        <f t="shared" si="28"/>
        <v>3</v>
      </c>
      <c r="F1858" s="4" t="s">
        <v>2201</v>
      </c>
    </row>
    <row r="1859" spans="1:6" ht="54" x14ac:dyDescent="0.25">
      <c r="A1859">
        <v>1858</v>
      </c>
      <c r="B1859" t="s">
        <v>2202</v>
      </c>
      <c r="C1859" t="s">
        <v>1114</v>
      </c>
      <c r="D1859" t="s">
        <v>9</v>
      </c>
      <c r="E1859">
        <f t="shared" ref="E1859:E1922" si="29">IF(D1859="+86 130 7672 4299", 0,
IF(D1859="David Cho LPC", 1,
IF(D1859="alex wong LPC", 2,
IF(D1859="Didi LPC", 3,
IF(D1859="Eric Wong LPC", 7,
IF(D1859="jerry LPC", 6,
IF(D1859="sam yuen LPC", 5, 4)))))))</f>
        <v>3</v>
      </c>
      <c r="F1859" s="5" t="s">
        <v>2203</v>
      </c>
    </row>
    <row r="1860" spans="1:6" ht="37.5" x14ac:dyDescent="0.3">
      <c r="A1860">
        <v>1859</v>
      </c>
      <c r="B1860" t="s">
        <v>2202</v>
      </c>
      <c r="C1860" t="s">
        <v>464</v>
      </c>
      <c r="D1860" t="s">
        <v>78</v>
      </c>
      <c r="E1860">
        <f t="shared" si="29"/>
        <v>4</v>
      </c>
      <c r="F1860" s="4" t="s">
        <v>2204</v>
      </c>
    </row>
    <row r="1861" spans="1:6" ht="54" x14ac:dyDescent="0.25">
      <c r="A1861">
        <v>1860</v>
      </c>
      <c r="B1861" t="s">
        <v>2202</v>
      </c>
      <c r="C1861" t="s">
        <v>1014</v>
      </c>
      <c r="D1861" t="s">
        <v>9</v>
      </c>
      <c r="E1861">
        <f t="shared" si="29"/>
        <v>3</v>
      </c>
      <c r="F1861" s="5" t="s">
        <v>2205</v>
      </c>
    </row>
    <row r="1862" spans="1:6" ht="56.25" x14ac:dyDescent="0.3">
      <c r="A1862">
        <v>1861</v>
      </c>
      <c r="B1862" t="s">
        <v>2202</v>
      </c>
      <c r="C1862" t="s">
        <v>1014</v>
      </c>
      <c r="D1862" t="s">
        <v>9</v>
      </c>
      <c r="E1862">
        <f t="shared" si="29"/>
        <v>3</v>
      </c>
      <c r="F1862" s="4" t="s">
        <v>2206</v>
      </c>
    </row>
    <row r="1863" spans="1:6" ht="37.5" x14ac:dyDescent="0.3">
      <c r="A1863">
        <v>1862</v>
      </c>
      <c r="B1863" t="s">
        <v>2202</v>
      </c>
      <c r="C1863" t="s">
        <v>1014</v>
      </c>
      <c r="D1863" t="s">
        <v>9</v>
      </c>
      <c r="E1863">
        <f t="shared" si="29"/>
        <v>3</v>
      </c>
      <c r="F1863" s="4" t="s">
        <v>2207</v>
      </c>
    </row>
    <row r="1864" spans="1:6" ht="37.5" x14ac:dyDescent="0.3">
      <c r="A1864">
        <v>1863</v>
      </c>
      <c r="B1864" t="s">
        <v>2202</v>
      </c>
      <c r="C1864" t="s">
        <v>2127</v>
      </c>
      <c r="D1864" t="s">
        <v>9</v>
      </c>
      <c r="E1864">
        <f t="shared" si="29"/>
        <v>3</v>
      </c>
      <c r="F1864" s="4" t="s">
        <v>63</v>
      </c>
    </row>
    <row r="1865" spans="1:6" ht="37.5" x14ac:dyDescent="0.3">
      <c r="A1865">
        <v>1864</v>
      </c>
      <c r="B1865" t="s">
        <v>2202</v>
      </c>
      <c r="C1865" t="s">
        <v>2127</v>
      </c>
      <c r="D1865" t="s">
        <v>9</v>
      </c>
      <c r="E1865">
        <f t="shared" si="29"/>
        <v>3</v>
      </c>
      <c r="F1865" s="4" t="s">
        <v>2148</v>
      </c>
    </row>
    <row r="1866" spans="1:6" ht="37.5" x14ac:dyDescent="0.3">
      <c r="A1866">
        <v>1865</v>
      </c>
      <c r="B1866" t="s">
        <v>2202</v>
      </c>
      <c r="C1866" t="s">
        <v>29</v>
      </c>
      <c r="D1866" t="s">
        <v>71</v>
      </c>
      <c r="E1866">
        <f t="shared" si="29"/>
        <v>4</v>
      </c>
      <c r="F1866" s="4" t="s">
        <v>2208</v>
      </c>
    </row>
    <row r="1867" spans="1:6" ht="37.5" x14ac:dyDescent="0.3">
      <c r="A1867">
        <v>1866</v>
      </c>
      <c r="B1867" t="s">
        <v>2202</v>
      </c>
      <c r="C1867" t="s">
        <v>29</v>
      </c>
      <c r="D1867" t="s">
        <v>71</v>
      </c>
      <c r="E1867">
        <f t="shared" si="29"/>
        <v>4</v>
      </c>
      <c r="F1867" s="4" t="s">
        <v>234</v>
      </c>
    </row>
    <row r="1868" spans="1:6" ht="37.5" x14ac:dyDescent="0.3">
      <c r="A1868">
        <v>1867</v>
      </c>
      <c r="B1868" t="s">
        <v>2202</v>
      </c>
      <c r="C1868" t="s">
        <v>29</v>
      </c>
      <c r="D1868" t="s">
        <v>71</v>
      </c>
      <c r="E1868">
        <f t="shared" si="29"/>
        <v>4</v>
      </c>
      <c r="F1868" s="4" t="s">
        <v>2209</v>
      </c>
    </row>
    <row r="1869" spans="1:6" ht="37.5" x14ac:dyDescent="0.3">
      <c r="A1869">
        <v>1868</v>
      </c>
      <c r="B1869" t="s">
        <v>2202</v>
      </c>
      <c r="C1869" t="s">
        <v>2210</v>
      </c>
      <c r="D1869" t="s">
        <v>78</v>
      </c>
      <c r="E1869">
        <f t="shared" si="29"/>
        <v>4</v>
      </c>
      <c r="F1869" s="4" t="s">
        <v>2211</v>
      </c>
    </row>
    <row r="1870" spans="1:6" ht="37.5" x14ac:dyDescent="0.3">
      <c r="A1870">
        <v>1869</v>
      </c>
      <c r="B1870" t="s">
        <v>2202</v>
      </c>
      <c r="C1870" t="s">
        <v>182</v>
      </c>
      <c r="D1870" t="s">
        <v>9</v>
      </c>
      <c r="E1870">
        <f t="shared" si="29"/>
        <v>3</v>
      </c>
      <c r="F1870" s="4" t="s">
        <v>2212</v>
      </c>
    </row>
    <row r="1871" spans="1:6" ht="72" x14ac:dyDescent="0.25">
      <c r="A1871">
        <v>1870</v>
      </c>
      <c r="B1871" t="s">
        <v>2202</v>
      </c>
      <c r="C1871" t="s">
        <v>1323</v>
      </c>
      <c r="D1871" t="s">
        <v>9</v>
      </c>
      <c r="E1871">
        <f t="shared" si="29"/>
        <v>3</v>
      </c>
      <c r="F1871" s="5" t="s">
        <v>2213</v>
      </c>
    </row>
    <row r="1872" spans="1:6" ht="37.5" x14ac:dyDescent="0.3">
      <c r="A1872">
        <v>1871</v>
      </c>
      <c r="B1872" t="s">
        <v>2202</v>
      </c>
      <c r="C1872" t="s">
        <v>2214</v>
      </c>
      <c r="D1872" t="s">
        <v>78</v>
      </c>
      <c r="E1872">
        <f t="shared" si="29"/>
        <v>4</v>
      </c>
      <c r="F1872" s="4" t="s">
        <v>2215</v>
      </c>
    </row>
    <row r="1873" spans="1:6" ht="75" x14ac:dyDescent="0.3">
      <c r="A1873">
        <v>1872</v>
      </c>
      <c r="B1873" t="s">
        <v>2202</v>
      </c>
      <c r="C1873" t="s">
        <v>2214</v>
      </c>
      <c r="D1873" t="s">
        <v>9</v>
      </c>
      <c r="E1873">
        <f t="shared" si="29"/>
        <v>3</v>
      </c>
      <c r="F1873" s="4" t="s">
        <v>2216</v>
      </c>
    </row>
    <row r="1874" spans="1:6" ht="37.5" x14ac:dyDescent="0.3">
      <c r="A1874">
        <v>1873</v>
      </c>
      <c r="B1874" t="s">
        <v>2202</v>
      </c>
      <c r="C1874" t="s">
        <v>226</v>
      </c>
      <c r="D1874" t="s">
        <v>78</v>
      </c>
      <c r="E1874">
        <f t="shared" si="29"/>
        <v>4</v>
      </c>
      <c r="F1874" s="4" t="s">
        <v>2217</v>
      </c>
    </row>
    <row r="1875" spans="1:6" ht="37.5" x14ac:dyDescent="0.3">
      <c r="A1875">
        <v>1874</v>
      </c>
      <c r="B1875" t="s">
        <v>2202</v>
      </c>
      <c r="C1875" t="s">
        <v>2218</v>
      </c>
      <c r="D1875" t="s">
        <v>9</v>
      </c>
      <c r="E1875">
        <f t="shared" si="29"/>
        <v>3</v>
      </c>
      <c r="F1875" s="4" t="s">
        <v>2219</v>
      </c>
    </row>
    <row r="1876" spans="1:6" ht="37.5" x14ac:dyDescent="0.3">
      <c r="A1876">
        <v>1875</v>
      </c>
      <c r="B1876" t="s">
        <v>2202</v>
      </c>
      <c r="C1876" t="s">
        <v>2220</v>
      </c>
      <c r="D1876" t="s">
        <v>71</v>
      </c>
      <c r="E1876">
        <f t="shared" si="29"/>
        <v>4</v>
      </c>
      <c r="F1876" s="4" t="s">
        <v>2221</v>
      </c>
    </row>
    <row r="1877" spans="1:6" ht="54" x14ac:dyDescent="0.25">
      <c r="A1877">
        <v>1876</v>
      </c>
      <c r="B1877" t="s">
        <v>2222</v>
      </c>
      <c r="C1877" t="s">
        <v>1235</v>
      </c>
      <c r="D1877" t="s">
        <v>9</v>
      </c>
      <c r="E1877">
        <f t="shared" si="29"/>
        <v>3</v>
      </c>
      <c r="F1877" s="5" t="s">
        <v>2223</v>
      </c>
    </row>
    <row r="1878" spans="1:6" ht="56.25" x14ac:dyDescent="0.3">
      <c r="A1878">
        <v>1877</v>
      </c>
      <c r="B1878" t="s">
        <v>2222</v>
      </c>
      <c r="C1878" t="s">
        <v>1235</v>
      </c>
      <c r="D1878" t="s">
        <v>9</v>
      </c>
      <c r="E1878">
        <f t="shared" si="29"/>
        <v>3</v>
      </c>
      <c r="F1878" s="4" t="s">
        <v>2224</v>
      </c>
    </row>
    <row r="1879" spans="1:6" ht="54" x14ac:dyDescent="0.25">
      <c r="A1879">
        <v>1878</v>
      </c>
      <c r="B1879" t="s">
        <v>2222</v>
      </c>
      <c r="C1879" t="s">
        <v>656</v>
      </c>
      <c r="D1879" t="s">
        <v>9</v>
      </c>
      <c r="E1879">
        <f t="shared" si="29"/>
        <v>3</v>
      </c>
      <c r="F1879" s="5" t="s">
        <v>2225</v>
      </c>
    </row>
    <row r="1880" spans="1:6" ht="56.25" x14ac:dyDescent="0.3">
      <c r="A1880">
        <v>1879</v>
      </c>
      <c r="B1880" t="s">
        <v>2222</v>
      </c>
      <c r="C1880" t="s">
        <v>58</v>
      </c>
      <c r="D1880" t="s">
        <v>9</v>
      </c>
      <c r="E1880">
        <f t="shared" si="29"/>
        <v>3</v>
      </c>
      <c r="F1880" s="4" t="s">
        <v>2226</v>
      </c>
    </row>
    <row r="1881" spans="1:6" ht="54" x14ac:dyDescent="0.25">
      <c r="A1881">
        <v>1880</v>
      </c>
      <c r="B1881" t="s">
        <v>2222</v>
      </c>
      <c r="C1881" t="s">
        <v>265</v>
      </c>
      <c r="D1881" t="s">
        <v>9</v>
      </c>
      <c r="E1881">
        <f t="shared" si="29"/>
        <v>3</v>
      </c>
      <c r="F1881" s="5" t="s">
        <v>2227</v>
      </c>
    </row>
    <row r="1882" spans="1:6" ht="37.5" x14ac:dyDescent="0.3">
      <c r="A1882">
        <v>1881</v>
      </c>
      <c r="B1882" t="s">
        <v>2228</v>
      </c>
      <c r="C1882" t="s">
        <v>951</v>
      </c>
      <c r="D1882" t="s">
        <v>9</v>
      </c>
      <c r="E1882">
        <f t="shared" si="29"/>
        <v>3</v>
      </c>
      <c r="F1882" s="4" t="s">
        <v>63</v>
      </c>
    </row>
    <row r="1883" spans="1:6" ht="37.5" x14ac:dyDescent="0.3">
      <c r="A1883">
        <v>1882</v>
      </c>
      <c r="B1883" t="s">
        <v>2228</v>
      </c>
      <c r="C1883" t="s">
        <v>1840</v>
      </c>
      <c r="D1883" t="s">
        <v>9</v>
      </c>
      <c r="E1883">
        <f t="shared" si="29"/>
        <v>3</v>
      </c>
      <c r="F1883" s="4" t="s">
        <v>63</v>
      </c>
    </row>
    <row r="1884" spans="1:6" ht="37.5" x14ac:dyDescent="0.3">
      <c r="A1884">
        <v>1883</v>
      </c>
      <c r="B1884" t="s">
        <v>2228</v>
      </c>
      <c r="C1884" t="s">
        <v>600</v>
      </c>
      <c r="D1884" t="s">
        <v>9</v>
      </c>
      <c r="E1884">
        <f t="shared" si="29"/>
        <v>3</v>
      </c>
      <c r="F1884" s="4" t="s">
        <v>63</v>
      </c>
    </row>
    <row r="1885" spans="1:6" ht="56.25" x14ac:dyDescent="0.3">
      <c r="A1885">
        <v>1884</v>
      </c>
      <c r="B1885" t="s">
        <v>2228</v>
      </c>
      <c r="C1885" t="s">
        <v>927</v>
      </c>
      <c r="D1885" t="s">
        <v>9</v>
      </c>
      <c r="E1885">
        <f t="shared" si="29"/>
        <v>3</v>
      </c>
      <c r="F1885" s="4" t="s">
        <v>2229</v>
      </c>
    </row>
    <row r="1886" spans="1:6" ht="37.5" x14ac:dyDescent="0.3">
      <c r="A1886">
        <v>1885</v>
      </c>
      <c r="B1886" t="s">
        <v>2228</v>
      </c>
      <c r="C1886" t="s">
        <v>927</v>
      </c>
      <c r="D1886" t="s">
        <v>9</v>
      </c>
      <c r="E1886">
        <f t="shared" si="29"/>
        <v>3</v>
      </c>
      <c r="F1886" s="4" t="s">
        <v>2230</v>
      </c>
    </row>
    <row r="1887" spans="1:6" ht="37.5" x14ac:dyDescent="0.3">
      <c r="A1887">
        <v>1886</v>
      </c>
      <c r="B1887" t="s">
        <v>2228</v>
      </c>
      <c r="C1887" t="s">
        <v>1809</v>
      </c>
      <c r="D1887" t="s">
        <v>6</v>
      </c>
      <c r="E1887">
        <f t="shared" si="29"/>
        <v>1</v>
      </c>
      <c r="F1887" s="4" t="s">
        <v>2231</v>
      </c>
    </row>
    <row r="1888" spans="1:6" ht="37.5" x14ac:dyDescent="0.3">
      <c r="A1888">
        <v>1887</v>
      </c>
      <c r="B1888" t="s">
        <v>2228</v>
      </c>
      <c r="C1888" t="s">
        <v>1653</v>
      </c>
      <c r="D1888" t="s">
        <v>9</v>
      </c>
      <c r="E1888">
        <f t="shared" si="29"/>
        <v>3</v>
      </c>
      <c r="F1888" s="4" t="s">
        <v>264</v>
      </c>
    </row>
    <row r="1889" spans="1:6" ht="37.5" x14ac:dyDescent="0.3">
      <c r="A1889">
        <v>1888</v>
      </c>
      <c r="B1889" t="s">
        <v>2228</v>
      </c>
      <c r="C1889" t="s">
        <v>210</v>
      </c>
      <c r="D1889" t="s">
        <v>9</v>
      </c>
      <c r="E1889">
        <f t="shared" si="29"/>
        <v>3</v>
      </c>
      <c r="F1889" s="4" t="s">
        <v>264</v>
      </c>
    </row>
    <row r="1890" spans="1:6" ht="75" x14ac:dyDescent="0.3">
      <c r="A1890">
        <v>1889</v>
      </c>
      <c r="B1890" t="s">
        <v>2228</v>
      </c>
      <c r="C1890" t="s">
        <v>212</v>
      </c>
      <c r="D1890" t="s">
        <v>9</v>
      </c>
      <c r="E1890">
        <f t="shared" si="29"/>
        <v>3</v>
      </c>
      <c r="F1890" s="4" t="s">
        <v>2232</v>
      </c>
    </row>
    <row r="1891" spans="1:6" ht="56.25" x14ac:dyDescent="0.3">
      <c r="A1891">
        <v>1890</v>
      </c>
      <c r="B1891" t="s">
        <v>2228</v>
      </c>
      <c r="C1891" t="s">
        <v>16</v>
      </c>
      <c r="D1891" t="s">
        <v>9</v>
      </c>
      <c r="E1891">
        <f t="shared" si="29"/>
        <v>3</v>
      </c>
      <c r="F1891" s="4" t="s">
        <v>2233</v>
      </c>
    </row>
    <row r="1892" spans="1:6" ht="37.5" x14ac:dyDescent="0.3">
      <c r="A1892">
        <v>1891</v>
      </c>
      <c r="B1892" t="s">
        <v>2228</v>
      </c>
      <c r="C1892" t="s">
        <v>1064</v>
      </c>
      <c r="D1892" t="s">
        <v>1640</v>
      </c>
      <c r="E1892">
        <f t="shared" si="29"/>
        <v>5</v>
      </c>
      <c r="F1892" s="4" t="s">
        <v>2234</v>
      </c>
    </row>
    <row r="1893" spans="1:6" ht="75" x14ac:dyDescent="0.3">
      <c r="A1893">
        <v>1892</v>
      </c>
      <c r="B1893" t="s">
        <v>2228</v>
      </c>
      <c r="C1893" t="s">
        <v>1066</v>
      </c>
      <c r="D1893" t="s">
        <v>9</v>
      </c>
      <c r="E1893">
        <f t="shared" si="29"/>
        <v>3</v>
      </c>
      <c r="F1893" s="4" t="s">
        <v>2235</v>
      </c>
    </row>
    <row r="1894" spans="1:6" ht="72" x14ac:dyDescent="0.25">
      <c r="A1894">
        <v>1893</v>
      </c>
      <c r="B1894" t="s">
        <v>2228</v>
      </c>
      <c r="C1894" t="s">
        <v>2005</v>
      </c>
      <c r="D1894" t="s">
        <v>9</v>
      </c>
      <c r="E1894">
        <f t="shared" si="29"/>
        <v>3</v>
      </c>
      <c r="F1894" s="5" t="s">
        <v>2236</v>
      </c>
    </row>
    <row r="1895" spans="1:6" ht="37.5" x14ac:dyDescent="0.3">
      <c r="A1895">
        <v>1894</v>
      </c>
      <c r="B1895" t="s">
        <v>2228</v>
      </c>
      <c r="C1895" t="s">
        <v>689</v>
      </c>
      <c r="D1895" t="s">
        <v>78</v>
      </c>
      <c r="E1895">
        <f t="shared" si="29"/>
        <v>4</v>
      </c>
      <c r="F1895" s="4" t="s">
        <v>209</v>
      </c>
    </row>
    <row r="1896" spans="1:6" ht="56.25" x14ac:dyDescent="0.3">
      <c r="A1896">
        <v>1895</v>
      </c>
      <c r="B1896" t="s">
        <v>2228</v>
      </c>
      <c r="C1896" t="s">
        <v>986</v>
      </c>
      <c r="D1896" t="s">
        <v>9</v>
      </c>
      <c r="E1896">
        <f t="shared" si="29"/>
        <v>3</v>
      </c>
      <c r="F1896" s="4" t="s">
        <v>2237</v>
      </c>
    </row>
    <row r="1897" spans="1:6" ht="72" x14ac:dyDescent="0.25">
      <c r="A1897">
        <v>1896</v>
      </c>
      <c r="B1897" t="s">
        <v>2228</v>
      </c>
      <c r="C1897" t="s">
        <v>988</v>
      </c>
      <c r="D1897" t="s">
        <v>9</v>
      </c>
      <c r="E1897">
        <f t="shared" si="29"/>
        <v>3</v>
      </c>
      <c r="F1897" s="5" t="s">
        <v>2238</v>
      </c>
    </row>
    <row r="1898" spans="1:6" ht="36" x14ac:dyDescent="0.25">
      <c r="A1898">
        <v>1897</v>
      </c>
      <c r="B1898" t="s">
        <v>2228</v>
      </c>
      <c r="C1898" t="s">
        <v>331</v>
      </c>
      <c r="D1898" t="s">
        <v>9</v>
      </c>
      <c r="E1898">
        <f t="shared" si="29"/>
        <v>3</v>
      </c>
      <c r="F1898" s="5" t="s">
        <v>2239</v>
      </c>
    </row>
    <row r="1899" spans="1:6" ht="37.5" x14ac:dyDescent="0.3">
      <c r="A1899">
        <v>1898</v>
      </c>
      <c r="B1899" t="s">
        <v>2228</v>
      </c>
      <c r="C1899" t="s">
        <v>333</v>
      </c>
      <c r="D1899" t="s">
        <v>78</v>
      </c>
      <c r="E1899">
        <f t="shared" si="29"/>
        <v>4</v>
      </c>
      <c r="F1899" s="4" t="s">
        <v>216</v>
      </c>
    </row>
    <row r="1900" spans="1:6" ht="37.5" x14ac:dyDescent="0.3">
      <c r="A1900">
        <v>1899</v>
      </c>
      <c r="B1900" t="s">
        <v>2228</v>
      </c>
      <c r="C1900" t="s">
        <v>333</v>
      </c>
      <c r="D1900" t="s">
        <v>9</v>
      </c>
      <c r="E1900">
        <f t="shared" si="29"/>
        <v>3</v>
      </c>
      <c r="F1900" s="4" t="s">
        <v>2148</v>
      </c>
    </row>
    <row r="1901" spans="1:6" ht="54" x14ac:dyDescent="0.25">
      <c r="A1901">
        <v>1900</v>
      </c>
      <c r="B1901" t="s">
        <v>2240</v>
      </c>
      <c r="C1901" t="s">
        <v>266</v>
      </c>
      <c r="D1901" t="s">
        <v>9</v>
      </c>
      <c r="E1901">
        <f t="shared" si="29"/>
        <v>3</v>
      </c>
      <c r="F1901" s="5" t="s">
        <v>2241</v>
      </c>
    </row>
    <row r="1902" spans="1:6" ht="54" x14ac:dyDescent="0.25">
      <c r="A1902">
        <v>1901</v>
      </c>
      <c r="B1902" t="s">
        <v>2242</v>
      </c>
      <c r="C1902" t="s">
        <v>1274</v>
      </c>
      <c r="D1902" t="s">
        <v>9</v>
      </c>
      <c r="E1902">
        <f t="shared" si="29"/>
        <v>3</v>
      </c>
      <c r="F1902" s="5" t="s">
        <v>2243</v>
      </c>
    </row>
    <row r="1903" spans="1:6" ht="72" x14ac:dyDescent="0.25">
      <c r="A1903">
        <v>1902</v>
      </c>
      <c r="B1903" t="s">
        <v>2244</v>
      </c>
      <c r="C1903" t="s">
        <v>874</v>
      </c>
      <c r="D1903" t="s">
        <v>9</v>
      </c>
      <c r="E1903">
        <f t="shared" si="29"/>
        <v>3</v>
      </c>
      <c r="F1903" s="5" t="s">
        <v>2245</v>
      </c>
    </row>
    <row r="1904" spans="1:6" ht="37.5" x14ac:dyDescent="0.3">
      <c r="A1904">
        <v>1903</v>
      </c>
      <c r="B1904" t="s">
        <v>2244</v>
      </c>
      <c r="C1904" t="s">
        <v>876</v>
      </c>
      <c r="D1904" t="s">
        <v>9</v>
      </c>
      <c r="E1904">
        <f t="shared" si="29"/>
        <v>3</v>
      </c>
      <c r="F1904" s="4" t="s">
        <v>2246</v>
      </c>
    </row>
    <row r="1905" spans="1:6" ht="37.5" x14ac:dyDescent="0.3">
      <c r="A1905">
        <v>1904</v>
      </c>
      <c r="B1905" t="s">
        <v>2244</v>
      </c>
      <c r="C1905" t="s">
        <v>532</v>
      </c>
      <c r="D1905" t="s">
        <v>78</v>
      </c>
      <c r="E1905">
        <f t="shared" si="29"/>
        <v>4</v>
      </c>
      <c r="F1905" s="4" t="s">
        <v>2247</v>
      </c>
    </row>
    <row r="1906" spans="1:6" ht="36" x14ac:dyDescent="0.25">
      <c r="A1906">
        <v>1905</v>
      </c>
      <c r="B1906" t="s">
        <v>2244</v>
      </c>
      <c r="C1906" t="s">
        <v>554</v>
      </c>
      <c r="D1906" t="s">
        <v>9</v>
      </c>
      <c r="E1906">
        <f t="shared" si="29"/>
        <v>3</v>
      </c>
      <c r="F1906" s="5" t="s">
        <v>2248</v>
      </c>
    </row>
    <row r="1907" spans="1:6" ht="56.25" x14ac:dyDescent="0.3">
      <c r="A1907">
        <v>1906</v>
      </c>
      <c r="B1907" t="s">
        <v>2249</v>
      </c>
      <c r="C1907" t="s">
        <v>914</v>
      </c>
      <c r="D1907" t="s">
        <v>9</v>
      </c>
      <c r="E1907">
        <f t="shared" si="29"/>
        <v>3</v>
      </c>
      <c r="F1907" s="4" t="s">
        <v>2250</v>
      </c>
    </row>
    <row r="1908" spans="1:6" ht="54" x14ac:dyDescent="0.25">
      <c r="A1908">
        <v>1907</v>
      </c>
      <c r="B1908" t="s">
        <v>2249</v>
      </c>
      <c r="C1908" t="s">
        <v>2251</v>
      </c>
      <c r="D1908" t="s">
        <v>9</v>
      </c>
      <c r="E1908">
        <f t="shared" si="29"/>
        <v>3</v>
      </c>
      <c r="F1908" s="5" t="s">
        <v>2252</v>
      </c>
    </row>
    <row r="1909" spans="1:6" ht="54" x14ac:dyDescent="0.25">
      <c r="A1909">
        <v>1908</v>
      </c>
      <c r="B1909" t="s">
        <v>2249</v>
      </c>
      <c r="C1909" t="s">
        <v>1638</v>
      </c>
      <c r="D1909" t="s">
        <v>9</v>
      </c>
      <c r="E1909">
        <f t="shared" si="29"/>
        <v>3</v>
      </c>
      <c r="F1909" s="5" t="s">
        <v>2253</v>
      </c>
    </row>
    <row r="1910" spans="1:6" ht="37.5" x14ac:dyDescent="0.3">
      <c r="A1910">
        <v>1909</v>
      </c>
      <c r="B1910" t="s">
        <v>2249</v>
      </c>
      <c r="C1910" t="s">
        <v>265</v>
      </c>
      <c r="D1910" t="s">
        <v>9</v>
      </c>
      <c r="E1910">
        <f t="shared" si="29"/>
        <v>3</v>
      </c>
      <c r="F1910" s="4" t="s">
        <v>63</v>
      </c>
    </row>
    <row r="1911" spans="1:6" ht="56.25" x14ac:dyDescent="0.3">
      <c r="A1911">
        <v>1910</v>
      </c>
      <c r="B1911" t="s">
        <v>2249</v>
      </c>
      <c r="C1911" t="s">
        <v>994</v>
      </c>
      <c r="D1911" t="s">
        <v>9</v>
      </c>
      <c r="E1911">
        <f t="shared" si="29"/>
        <v>3</v>
      </c>
      <c r="F1911" s="4" t="s">
        <v>2254</v>
      </c>
    </row>
    <row r="1912" spans="1:6" ht="56.25" x14ac:dyDescent="0.3">
      <c r="A1912">
        <v>1911</v>
      </c>
      <c r="B1912" t="s">
        <v>2249</v>
      </c>
      <c r="C1912" t="s">
        <v>1431</v>
      </c>
      <c r="D1912" t="s">
        <v>9</v>
      </c>
      <c r="E1912">
        <f t="shared" si="29"/>
        <v>3</v>
      </c>
      <c r="F1912" s="4" t="s">
        <v>2255</v>
      </c>
    </row>
    <row r="1913" spans="1:6" ht="56.25" x14ac:dyDescent="0.3">
      <c r="A1913">
        <v>1912</v>
      </c>
      <c r="B1913" t="s">
        <v>2249</v>
      </c>
      <c r="C1913" t="s">
        <v>1850</v>
      </c>
      <c r="D1913" t="s">
        <v>9</v>
      </c>
      <c r="E1913">
        <f t="shared" si="29"/>
        <v>3</v>
      </c>
      <c r="F1913" s="4" t="s">
        <v>2256</v>
      </c>
    </row>
    <row r="1914" spans="1:6" ht="37.5" x14ac:dyDescent="0.3">
      <c r="A1914">
        <v>1913</v>
      </c>
      <c r="B1914" t="s">
        <v>2257</v>
      </c>
      <c r="C1914" t="s">
        <v>588</v>
      </c>
      <c r="D1914" t="s">
        <v>9</v>
      </c>
      <c r="E1914">
        <f t="shared" si="29"/>
        <v>3</v>
      </c>
      <c r="F1914" s="4" t="s">
        <v>2258</v>
      </c>
    </row>
    <row r="1915" spans="1:6" ht="56.25" x14ac:dyDescent="0.3">
      <c r="A1915">
        <v>1914</v>
      </c>
      <c r="B1915" t="s">
        <v>2257</v>
      </c>
      <c r="C1915" t="s">
        <v>119</v>
      </c>
      <c r="D1915" t="s">
        <v>9</v>
      </c>
      <c r="E1915">
        <f t="shared" si="29"/>
        <v>3</v>
      </c>
      <c r="F1915" s="4" t="s">
        <v>2259</v>
      </c>
    </row>
    <row r="1916" spans="1:6" ht="37.5" x14ac:dyDescent="0.3">
      <c r="A1916">
        <v>1915</v>
      </c>
      <c r="B1916" t="s">
        <v>2257</v>
      </c>
      <c r="C1916" t="s">
        <v>119</v>
      </c>
      <c r="D1916" t="s">
        <v>9</v>
      </c>
      <c r="E1916">
        <f t="shared" si="29"/>
        <v>3</v>
      </c>
      <c r="F1916" s="4" t="s">
        <v>2260</v>
      </c>
    </row>
    <row r="1917" spans="1:6" ht="37.5" x14ac:dyDescent="0.3">
      <c r="A1917">
        <v>1916</v>
      </c>
      <c r="B1917" t="s">
        <v>2261</v>
      </c>
      <c r="C1917" t="s">
        <v>567</v>
      </c>
      <c r="D1917" t="s">
        <v>9</v>
      </c>
      <c r="E1917">
        <f t="shared" si="29"/>
        <v>3</v>
      </c>
      <c r="F1917" s="4" t="s">
        <v>63</v>
      </c>
    </row>
    <row r="1918" spans="1:6" ht="54" x14ac:dyDescent="0.25">
      <c r="A1918">
        <v>1917</v>
      </c>
      <c r="B1918" t="s">
        <v>2262</v>
      </c>
      <c r="C1918" t="s">
        <v>484</v>
      </c>
      <c r="D1918" t="s">
        <v>9</v>
      </c>
      <c r="E1918">
        <f t="shared" si="29"/>
        <v>3</v>
      </c>
      <c r="F1918" s="5" t="s">
        <v>2263</v>
      </c>
    </row>
    <row r="1919" spans="1:6" ht="54" x14ac:dyDescent="0.25">
      <c r="A1919">
        <v>1918</v>
      </c>
      <c r="B1919" t="s">
        <v>2262</v>
      </c>
      <c r="C1919" t="s">
        <v>2140</v>
      </c>
      <c r="D1919" t="s">
        <v>9</v>
      </c>
      <c r="E1919">
        <f t="shared" si="29"/>
        <v>3</v>
      </c>
      <c r="F1919" s="5" t="s">
        <v>2264</v>
      </c>
    </row>
    <row r="1920" spans="1:6" ht="37.5" x14ac:dyDescent="0.3">
      <c r="A1920">
        <v>1919</v>
      </c>
      <c r="B1920" t="s">
        <v>2262</v>
      </c>
      <c r="C1920" t="s">
        <v>427</v>
      </c>
      <c r="D1920" t="s">
        <v>71</v>
      </c>
      <c r="E1920">
        <f t="shared" si="29"/>
        <v>4</v>
      </c>
      <c r="F1920" s="4" t="s">
        <v>2265</v>
      </c>
    </row>
    <row r="1921" spans="1:6" ht="37.5" x14ac:dyDescent="0.3">
      <c r="A1921">
        <v>1920</v>
      </c>
      <c r="B1921" t="s">
        <v>2262</v>
      </c>
      <c r="C1921" t="s">
        <v>427</v>
      </c>
      <c r="D1921" t="s">
        <v>71</v>
      </c>
      <c r="E1921">
        <f t="shared" si="29"/>
        <v>4</v>
      </c>
      <c r="F1921" s="4" t="s">
        <v>2266</v>
      </c>
    </row>
    <row r="1922" spans="1:6" ht="37.5" x14ac:dyDescent="0.3">
      <c r="A1922">
        <v>1921</v>
      </c>
      <c r="B1922" t="s">
        <v>2262</v>
      </c>
      <c r="C1922" t="s">
        <v>1543</v>
      </c>
      <c r="D1922" t="s">
        <v>78</v>
      </c>
      <c r="E1922">
        <f t="shared" si="29"/>
        <v>4</v>
      </c>
      <c r="F1922" s="4" t="s">
        <v>63</v>
      </c>
    </row>
    <row r="1923" spans="1:6" ht="37.5" x14ac:dyDescent="0.3">
      <c r="A1923">
        <v>1922</v>
      </c>
      <c r="B1923" t="s">
        <v>2262</v>
      </c>
      <c r="C1923" t="s">
        <v>1543</v>
      </c>
      <c r="D1923" t="s">
        <v>78</v>
      </c>
      <c r="E1923">
        <f t="shared" ref="E1923:E1986" si="30">IF(D1923="+86 130 7672 4299", 0,
IF(D1923="David Cho LPC", 1,
IF(D1923="alex wong LPC", 2,
IF(D1923="Didi LPC", 3,
IF(D1923="Eric Wong LPC", 7,
IF(D1923="jerry LPC", 6,
IF(D1923="sam yuen LPC", 5, 4)))))))</f>
        <v>4</v>
      </c>
      <c r="F1923" s="4" t="s">
        <v>63</v>
      </c>
    </row>
    <row r="1924" spans="1:6" ht="37.5" x14ac:dyDescent="0.3">
      <c r="A1924">
        <v>1923</v>
      </c>
      <c r="B1924" t="s">
        <v>2262</v>
      </c>
      <c r="C1924" t="s">
        <v>396</v>
      </c>
      <c r="D1924" t="s">
        <v>78</v>
      </c>
      <c r="E1924">
        <f t="shared" si="30"/>
        <v>4</v>
      </c>
      <c r="F1924" s="4" t="s">
        <v>2267</v>
      </c>
    </row>
    <row r="1925" spans="1:6" ht="37.5" x14ac:dyDescent="0.3">
      <c r="A1925">
        <v>1924</v>
      </c>
      <c r="B1925" t="s">
        <v>2262</v>
      </c>
      <c r="C1925" t="s">
        <v>2268</v>
      </c>
      <c r="D1925" t="s">
        <v>78</v>
      </c>
      <c r="E1925">
        <f t="shared" si="30"/>
        <v>4</v>
      </c>
      <c r="F1925" s="4" t="s">
        <v>63</v>
      </c>
    </row>
    <row r="1926" spans="1:6" ht="37.5" x14ac:dyDescent="0.3">
      <c r="A1926">
        <v>1925</v>
      </c>
      <c r="B1926" t="s">
        <v>2262</v>
      </c>
      <c r="C1926" t="s">
        <v>2251</v>
      </c>
      <c r="D1926" t="s">
        <v>9</v>
      </c>
      <c r="E1926">
        <f t="shared" si="30"/>
        <v>3</v>
      </c>
      <c r="F1926" s="4" t="s">
        <v>2269</v>
      </c>
    </row>
    <row r="1927" spans="1:6" ht="56.25" x14ac:dyDescent="0.3">
      <c r="A1927">
        <v>1926</v>
      </c>
      <c r="B1927" t="s">
        <v>2262</v>
      </c>
      <c r="C1927" t="s">
        <v>2270</v>
      </c>
      <c r="D1927" t="s">
        <v>78</v>
      </c>
      <c r="E1927">
        <f t="shared" si="30"/>
        <v>4</v>
      </c>
      <c r="F1927" s="4" t="s">
        <v>2271</v>
      </c>
    </row>
    <row r="1928" spans="1:6" ht="37.5" x14ac:dyDescent="0.3">
      <c r="A1928">
        <v>1927</v>
      </c>
      <c r="B1928" t="s">
        <v>2262</v>
      </c>
      <c r="C1928" t="s">
        <v>1547</v>
      </c>
      <c r="D1928" t="s">
        <v>71</v>
      </c>
      <c r="E1928">
        <f t="shared" si="30"/>
        <v>4</v>
      </c>
      <c r="F1928" s="4" t="s">
        <v>2272</v>
      </c>
    </row>
    <row r="1929" spans="1:6" ht="37.5" x14ac:dyDescent="0.3">
      <c r="A1929">
        <v>1928</v>
      </c>
      <c r="B1929" t="s">
        <v>2262</v>
      </c>
      <c r="C1929" t="s">
        <v>1988</v>
      </c>
      <c r="D1929" t="s">
        <v>17</v>
      </c>
      <c r="E1929">
        <f t="shared" si="30"/>
        <v>4</v>
      </c>
      <c r="F1929" s="4" t="s">
        <v>2273</v>
      </c>
    </row>
    <row r="1930" spans="1:6" ht="37.5" x14ac:dyDescent="0.3">
      <c r="A1930">
        <v>1929</v>
      </c>
      <c r="B1930" t="s">
        <v>2262</v>
      </c>
      <c r="C1930" t="s">
        <v>1466</v>
      </c>
      <c r="D1930" t="s">
        <v>17</v>
      </c>
      <c r="E1930">
        <f t="shared" si="30"/>
        <v>4</v>
      </c>
      <c r="F1930" s="4" t="s">
        <v>2274</v>
      </c>
    </row>
    <row r="1931" spans="1:6" ht="56.25" x14ac:dyDescent="0.3">
      <c r="A1931">
        <v>1930</v>
      </c>
      <c r="B1931" t="s">
        <v>2275</v>
      </c>
      <c r="C1931" t="s">
        <v>1211</v>
      </c>
      <c r="D1931" t="s">
        <v>9</v>
      </c>
      <c r="E1931">
        <f t="shared" si="30"/>
        <v>3</v>
      </c>
      <c r="F1931" s="4" t="s">
        <v>2276</v>
      </c>
    </row>
    <row r="1932" spans="1:6" ht="56.25" x14ac:dyDescent="0.3">
      <c r="A1932">
        <v>1931</v>
      </c>
      <c r="B1932" t="s">
        <v>2275</v>
      </c>
      <c r="C1932" t="s">
        <v>1178</v>
      </c>
      <c r="D1932" t="s">
        <v>9</v>
      </c>
      <c r="E1932">
        <f t="shared" si="30"/>
        <v>3</v>
      </c>
      <c r="F1932" s="4" t="s">
        <v>2277</v>
      </c>
    </row>
    <row r="1933" spans="1:6" ht="37.5" x14ac:dyDescent="0.3">
      <c r="A1933">
        <v>1932</v>
      </c>
      <c r="B1933" t="s">
        <v>2275</v>
      </c>
      <c r="C1933" t="s">
        <v>2114</v>
      </c>
      <c r="D1933" t="s">
        <v>71</v>
      </c>
      <c r="E1933">
        <f t="shared" si="30"/>
        <v>4</v>
      </c>
      <c r="F1933" s="4" t="s">
        <v>2278</v>
      </c>
    </row>
    <row r="1934" spans="1:6" ht="54" x14ac:dyDescent="0.25">
      <c r="A1934">
        <v>1933</v>
      </c>
      <c r="B1934" t="s">
        <v>2279</v>
      </c>
      <c r="C1934" t="s">
        <v>2280</v>
      </c>
      <c r="D1934" t="s">
        <v>9</v>
      </c>
      <c r="E1934">
        <f t="shared" si="30"/>
        <v>3</v>
      </c>
      <c r="F1934" s="5" t="s">
        <v>2281</v>
      </c>
    </row>
    <row r="1935" spans="1:6" ht="37.5" x14ac:dyDescent="0.3">
      <c r="A1935">
        <v>1934</v>
      </c>
      <c r="B1935" t="s">
        <v>2279</v>
      </c>
      <c r="C1935" t="s">
        <v>177</v>
      </c>
      <c r="D1935" t="s">
        <v>9</v>
      </c>
      <c r="E1935">
        <f t="shared" si="30"/>
        <v>3</v>
      </c>
      <c r="F1935" s="4" t="s">
        <v>63</v>
      </c>
    </row>
    <row r="1936" spans="1:6" ht="37.5" x14ac:dyDescent="0.3">
      <c r="A1936">
        <v>1935</v>
      </c>
      <c r="B1936" t="s">
        <v>2279</v>
      </c>
      <c r="C1936" t="s">
        <v>2210</v>
      </c>
      <c r="D1936" t="s">
        <v>9</v>
      </c>
      <c r="E1936">
        <f t="shared" si="30"/>
        <v>3</v>
      </c>
      <c r="F1936" s="4" t="s">
        <v>63</v>
      </c>
    </row>
    <row r="1937" spans="1:6" ht="37.5" x14ac:dyDescent="0.3">
      <c r="A1937">
        <v>1936</v>
      </c>
      <c r="B1937" t="s">
        <v>2279</v>
      </c>
      <c r="C1937" t="s">
        <v>128</v>
      </c>
      <c r="D1937" t="s">
        <v>6</v>
      </c>
      <c r="E1937">
        <f t="shared" si="30"/>
        <v>1</v>
      </c>
      <c r="F1937" s="4" t="s">
        <v>2282</v>
      </c>
    </row>
    <row r="1938" spans="1:6" ht="37.5" x14ac:dyDescent="0.3">
      <c r="A1938">
        <v>1937</v>
      </c>
      <c r="B1938" t="s">
        <v>2279</v>
      </c>
      <c r="C1938" t="s">
        <v>49</v>
      </c>
      <c r="D1938" t="s">
        <v>9</v>
      </c>
      <c r="E1938">
        <f t="shared" si="30"/>
        <v>3</v>
      </c>
      <c r="F1938" s="4" t="s">
        <v>63</v>
      </c>
    </row>
    <row r="1939" spans="1:6" ht="37.5" x14ac:dyDescent="0.3">
      <c r="A1939">
        <v>1938</v>
      </c>
      <c r="B1939" t="s">
        <v>2283</v>
      </c>
      <c r="C1939" t="s">
        <v>2284</v>
      </c>
      <c r="D1939" t="s">
        <v>9</v>
      </c>
      <c r="E1939">
        <f t="shared" si="30"/>
        <v>3</v>
      </c>
      <c r="F1939" s="4" t="s">
        <v>63</v>
      </c>
    </row>
    <row r="1940" spans="1:6" ht="37.5" x14ac:dyDescent="0.3">
      <c r="A1940">
        <v>1939</v>
      </c>
      <c r="B1940" t="s">
        <v>2283</v>
      </c>
      <c r="C1940" t="s">
        <v>2159</v>
      </c>
      <c r="D1940" t="s">
        <v>9</v>
      </c>
      <c r="E1940">
        <f t="shared" si="30"/>
        <v>3</v>
      </c>
      <c r="F1940" s="4" t="s">
        <v>2285</v>
      </c>
    </row>
    <row r="1941" spans="1:6" ht="37.5" x14ac:dyDescent="0.3">
      <c r="A1941">
        <v>1940</v>
      </c>
      <c r="B1941" t="s">
        <v>2283</v>
      </c>
      <c r="C1941" t="s">
        <v>2159</v>
      </c>
      <c r="D1941" t="s">
        <v>17</v>
      </c>
      <c r="E1941">
        <f t="shared" si="30"/>
        <v>4</v>
      </c>
      <c r="F1941" s="4" t="s">
        <v>2286</v>
      </c>
    </row>
    <row r="1942" spans="1:6" ht="144" x14ac:dyDescent="0.25">
      <c r="A1942">
        <v>1941</v>
      </c>
      <c r="B1942" t="s">
        <v>2283</v>
      </c>
      <c r="C1942" t="s">
        <v>295</v>
      </c>
      <c r="D1942" t="s">
        <v>9</v>
      </c>
      <c r="E1942">
        <f t="shared" si="30"/>
        <v>3</v>
      </c>
      <c r="F1942" s="5" t="s">
        <v>2287</v>
      </c>
    </row>
    <row r="1943" spans="1:6" ht="54" x14ac:dyDescent="0.25">
      <c r="A1943">
        <v>1942</v>
      </c>
      <c r="B1943" t="s">
        <v>2283</v>
      </c>
      <c r="C1943" t="s">
        <v>819</v>
      </c>
      <c r="D1943" t="s">
        <v>9</v>
      </c>
      <c r="E1943">
        <f t="shared" si="30"/>
        <v>3</v>
      </c>
      <c r="F1943" s="5" t="s">
        <v>2288</v>
      </c>
    </row>
    <row r="1944" spans="1:6" ht="37.5" x14ac:dyDescent="0.3">
      <c r="A1944">
        <v>1943</v>
      </c>
      <c r="B1944" t="s">
        <v>2289</v>
      </c>
      <c r="C1944" t="s">
        <v>714</v>
      </c>
      <c r="D1944" t="s">
        <v>9</v>
      </c>
      <c r="E1944">
        <f t="shared" si="30"/>
        <v>3</v>
      </c>
      <c r="F1944" s="4" t="s">
        <v>63</v>
      </c>
    </row>
    <row r="1945" spans="1:6" ht="37.5" x14ac:dyDescent="0.3">
      <c r="A1945">
        <v>1944</v>
      </c>
      <c r="B1945" t="s">
        <v>2289</v>
      </c>
      <c r="C1945" t="s">
        <v>593</v>
      </c>
      <c r="D1945" t="s">
        <v>9</v>
      </c>
      <c r="E1945">
        <f t="shared" si="30"/>
        <v>3</v>
      </c>
      <c r="F1945" s="4" t="s">
        <v>63</v>
      </c>
    </row>
    <row r="1946" spans="1:6" ht="56.25" x14ac:dyDescent="0.3">
      <c r="A1946">
        <v>1945</v>
      </c>
      <c r="B1946" t="s">
        <v>2289</v>
      </c>
      <c r="C1946" t="s">
        <v>1163</v>
      </c>
      <c r="D1946" t="s">
        <v>9</v>
      </c>
      <c r="E1946">
        <f t="shared" si="30"/>
        <v>3</v>
      </c>
      <c r="F1946" s="4" t="s">
        <v>2290</v>
      </c>
    </row>
    <row r="1947" spans="1:6" ht="56.25" x14ac:dyDescent="0.3">
      <c r="A1947">
        <v>1946</v>
      </c>
      <c r="B1947" t="s">
        <v>2289</v>
      </c>
      <c r="C1947" t="s">
        <v>1164</v>
      </c>
      <c r="D1947" t="s">
        <v>9</v>
      </c>
      <c r="E1947">
        <f t="shared" si="30"/>
        <v>3</v>
      </c>
      <c r="F1947" s="4" t="s">
        <v>2291</v>
      </c>
    </row>
    <row r="1948" spans="1:6" ht="72" x14ac:dyDescent="0.25">
      <c r="A1948">
        <v>1947</v>
      </c>
      <c r="B1948" t="s">
        <v>2289</v>
      </c>
      <c r="C1948" t="s">
        <v>2292</v>
      </c>
      <c r="D1948" t="s">
        <v>9</v>
      </c>
      <c r="E1948">
        <f t="shared" si="30"/>
        <v>3</v>
      </c>
      <c r="F1948" s="5" t="s">
        <v>2293</v>
      </c>
    </row>
    <row r="1949" spans="1:6" ht="37.5" x14ac:dyDescent="0.3">
      <c r="A1949">
        <v>1948</v>
      </c>
      <c r="B1949" t="s">
        <v>2289</v>
      </c>
      <c r="C1949" t="s">
        <v>1804</v>
      </c>
      <c r="D1949" t="s">
        <v>71</v>
      </c>
      <c r="E1949">
        <f t="shared" si="30"/>
        <v>4</v>
      </c>
      <c r="F1949" s="4" t="s">
        <v>2294</v>
      </c>
    </row>
    <row r="1950" spans="1:6" ht="37.5" x14ac:dyDescent="0.3">
      <c r="A1950">
        <v>1949</v>
      </c>
      <c r="B1950" t="s">
        <v>2289</v>
      </c>
      <c r="C1950" t="s">
        <v>2161</v>
      </c>
      <c r="D1950" t="s">
        <v>9</v>
      </c>
      <c r="E1950">
        <f t="shared" si="30"/>
        <v>3</v>
      </c>
      <c r="F1950" s="4" t="s">
        <v>2295</v>
      </c>
    </row>
    <row r="1951" spans="1:6" ht="37.5" x14ac:dyDescent="0.3">
      <c r="A1951">
        <v>1950</v>
      </c>
      <c r="B1951" t="s">
        <v>2296</v>
      </c>
      <c r="C1951" t="s">
        <v>373</v>
      </c>
      <c r="D1951" t="s">
        <v>9</v>
      </c>
      <c r="E1951">
        <f t="shared" si="30"/>
        <v>3</v>
      </c>
      <c r="F1951" s="4" t="s">
        <v>2297</v>
      </c>
    </row>
    <row r="1952" spans="1:6" ht="37.5" x14ac:dyDescent="0.3">
      <c r="A1952">
        <v>1951</v>
      </c>
      <c r="B1952" t="s">
        <v>2296</v>
      </c>
      <c r="C1952" t="s">
        <v>1208</v>
      </c>
      <c r="D1952" t="s">
        <v>9</v>
      </c>
      <c r="E1952">
        <f t="shared" si="30"/>
        <v>3</v>
      </c>
      <c r="F1952" s="4" t="s">
        <v>2298</v>
      </c>
    </row>
    <row r="1953" spans="1:6" ht="75" x14ac:dyDescent="0.3">
      <c r="A1953">
        <v>1952</v>
      </c>
      <c r="B1953" t="s">
        <v>2296</v>
      </c>
      <c r="C1953" t="s">
        <v>399</v>
      </c>
      <c r="D1953" t="s">
        <v>9</v>
      </c>
      <c r="E1953">
        <f t="shared" si="30"/>
        <v>3</v>
      </c>
      <c r="F1953" s="4" t="s">
        <v>2299</v>
      </c>
    </row>
    <row r="1954" spans="1:6" ht="37.5" x14ac:dyDescent="0.3">
      <c r="A1954">
        <v>1953</v>
      </c>
      <c r="B1954" t="s">
        <v>2300</v>
      </c>
      <c r="C1954" t="s">
        <v>2301</v>
      </c>
      <c r="D1954" t="s">
        <v>9</v>
      </c>
      <c r="E1954">
        <f t="shared" si="30"/>
        <v>3</v>
      </c>
      <c r="F1954" s="4" t="s">
        <v>264</v>
      </c>
    </row>
    <row r="1955" spans="1:6" ht="56.25" x14ac:dyDescent="0.3">
      <c r="A1955">
        <v>1954</v>
      </c>
      <c r="B1955" t="s">
        <v>2300</v>
      </c>
      <c r="C1955" t="s">
        <v>253</v>
      </c>
      <c r="D1955" t="s">
        <v>9</v>
      </c>
      <c r="E1955">
        <f t="shared" si="30"/>
        <v>3</v>
      </c>
      <c r="F1955" s="4" t="s">
        <v>2302</v>
      </c>
    </row>
    <row r="1956" spans="1:6" ht="75" x14ac:dyDescent="0.3">
      <c r="A1956">
        <v>1955</v>
      </c>
      <c r="B1956" t="s">
        <v>2300</v>
      </c>
      <c r="C1956" t="s">
        <v>591</v>
      </c>
      <c r="D1956" t="s">
        <v>9</v>
      </c>
      <c r="E1956">
        <f t="shared" si="30"/>
        <v>3</v>
      </c>
      <c r="F1956" s="4" t="s">
        <v>2303</v>
      </c>
    </row>
    <row r="1957" spans="1:6" ht="37.5" x14ac:dyDescent="0.3">
      <c r="A1957">
        <v>1956</v>
      </c>
      <c r="B1957" t="s">
        <v>2300</v>
      </c>
      <c r="C1957" t="s">
        <v>591</v>
      </c>
      <c r="D1957" t="s">
        <v>9</v>
      </c>
      <c r="E1957">
        <f t="shared" si="30"/>
        <v>3</v>
      </c>
      <c r="F1957" s="4" t="s">
        <v>2304</v>
      </c>
    </row>
    <row r="1958" spans="1:6" ht="56.25" x14ac:dyDescent="0.3">
      <c r="A1958">
        <v>1957</v>
      </c>
      <c r="B1958" t="s">
        <v>2305</v>
      </c>
      <c r="C1958" t="s">
        <v>1343</v>
      </c>
      <c r="D1958" t="s">
        <v>9</v>
      </c>
      <c r="E1958">
        <f t="shared" si="30"/>
        <v>3</v>
      </c>
      <c r="F1958" s="4" t="s">
        <v>2306</v>
      </c>
    </row>
    <row r="1959" spans="1:6" ht="37.5" x14ac:dyDescent="0.3">
      <c r="A1959">
        <v>1958</v>
      </c>
      <c r="B1959" t="s">
        <v>2305</v>
      </c>
      <c r="C1959" t="s">
        <v>1343</v>
      </c>
      <c r="D1959" t="s">
        <v>9</v>
      </c>
      <c r="E1959">
        <f t="shared" si="30"/>
        <v>3</v>
      </c>
      <c r="F1959" s="4" t="s">
        <v>2307</v>
      </c>
    </row>
    <row r="1960" spans="1:6" ht="37.5" x14ac:dyDescent="0.3">
      <c r="A1960">
        <v>1959</v>
      </c>
      <c r="B1960" t="s">
        <v>2305</v>
      </c>
      <c r="C1960" t="s">
        <v>1156</v>
      </c>
      <c r="D1960" t="s">
        <v>6</v>
      </c>
      <c r="E1960">
        <f t="shared" si="30"/>
        <v>1</v>
      </c>
      <c r="F1960" s="4" t="s">
        <v>21</v>
      </c>
    </row>
    <row r="1961" spans="1:6" ht="36" x14ac:dyDescent="0.25">
      <c r="A1961">
        <v>1960</v>
      </c>
      <c r="B1961" t="s">
        <v>2308</v>
      </c>
      <c r="C1961" t="s">
        <v>864</v>
      </c>
      <c r="D1961" t="s">
        <v>9</v>
      </c>
      <c r="E1961">
        <f t="shared" si="30"/>
        <v>3</v>
      </c>
      <c r="F1961" s="5" t="s">
        <v>2309</v>
      </c>
    </row>
    <row r="1962" spans="1:6" ht="56.25" x14ac:dyDescent="0.3">
      <c r="A1962">
        <v>1961</v>
      </c>
      <c r="B1962" t="s">
        <v>2308</v>
      </c>
      <c r="C1962" t="s">
        <v>1543</v>
      </c>
      <c r="D1962" t="s">
        <v>9</v>
      </c>
      <c r="E1962">
        <f t="shared" si="30"/>
        <v>3</v>
      </c>
      <c r="F1962" s="4" t="s">
        <v>2310</v>
      </c>
    </row>
    <row r="1963" spans="1:6" ht="54" x14ac:dyDescent="0.25">
      <c r="A1963">
        <v>1962</v>
      </c>
      <c r="B1963" t="s">
        <v>2311</v>
      </c>
      <c r="C1963" t="s">
        <v>2312</v>
      </c>
      <c r="D1963" t="s">
        <v>9</v>
      </c>
      <c r="E1963">
        <f t="shared" si="30"/>
        <v>3</v>
      </c>
      <c r="F1963" s="5" t="s">
        <v>2313</v>
      </c>
    </row>
    <row r="1964" spans="1:6" ht="72" x14ac:dyDescent="0.25">
      <c r="A1964">
        <v>1963</v>
      </c>
      <c r="B1964" t="s">
        <v>2311</v>
      </c>
      <c r="C1964" t="s">
        <v>774</v>
      </c>
      <c r="D1964" t="s">
        <v>9</v>
      </c>
      <c r="E1964">
        <f t="shared" si="30"/>
        <v>3</v>
      </c>
      <c r="F1964" s="5" t="s">
        <v>2314</v>
      </c>
    </row>
    <row r="1965" spans="1:6" ht="54" x14ac:dyDescent="0.25">
      <c r="A1965">
        <v>1964</v>
      </c>
      <c r="B1965" t="s">
        <v>2311</v>
      </c>
      <c r="C1965" t="s">
        <v>2315</v>
      </c>
      <c r="D1965" t="s">
        <v>9</v>
      </c>
      <c r="E1965">
        <f t="shared" si="30"/>
        <v>3</v>
      </c>
      <c r="F1965" s="5" t="s">
        <v>2316</v>
      </c>
    </row>
    <row r="1966" spans="1:6" ht="37.5" x14ac:dyDescent="0.3">
      <c r="A1966">
        <v>1965</v>
      </c>
      <c r="B1966" t="s">
        <v>2317</v>
      </c>
      <c r="C1966" t="s">
        <v>859</v>
      </c>
      <c r="D1966" t="s">
        <v>9</v>
      </c>
      <c r="E1966">
        <f t="shared" si="30"/>
        <v>3</v>
      </c>
      <c r="F1966" s="4" t="s">
        <v>63</v>
      </c>
    </row>
    <row r="1967" spans="1:6" ht="37.5" x14ac:dyDescent="0.3">
      <c r="A1967">
        <v>1966</v>
      </c>
      <c r="B1967" t="s">
        <v>2317</v>
      </c>
      <c r="C1967" t="s">
        <v>861</v>
      </c>
      <c r="D1967" t="s">
        <v>9</v>
      </c>
      <c r="E1967">
        <f t="shared" si="30"/>
        <v>3</v>
      </c>
      <c r="F1967" s="4" t="s">
        <v>63</v>
      </c>
    </row>
    <row r="1968" spans="1:6" ht="72" x14ac:dyDescent="0.25">
      <c r="A1968">
        <v>1967</v>
      </c>
      <c r="B1968" t="s">
        <v>2317</v>
      </c>
      <c r="C1968" t="s">
        <v>861</v>
      </c>
      <c r="D1968" t="s">
        <v>9</v>
      </c>
      <c r="E1968">
        <f t="shared" si="30"/>
        <v>3</v>
      </c>
      <c r="F1968" s="5" t="s">
        <v>2318</v>
      </c>
    </row>
    <row r="1969" spans="1:6" ht="56.25" x14ac:dyDescent="0.3">
      <c r="A1969">
        <v>1968</v>
      </c>
      <c r="B1969" t="s">
        <v>2317</v>
      </c>
      <c r="C1969" t="s">
        <v>1103</v>
      </c>
      <c r="D1969" t="s">
        <v>9</v>
      </c>
      <c r="E1969">
        <f t="shared" si="30"/>
        <v>3</v>
      </c>
      <c r="F1969" s="4" t="s">
        <v>2319</v>
      </c>
    </row>
    <row r="1970" spans="1:6" ht="18" x14ac:dyDescent="0.25">
      <c r="A1970">
        <v>1969</v>
      </c>
      <c r="B1970" t="s">
        <v>2317</v>
      </c>
      <c r="C1970" t="s">
        <v>266</v>
      </c>
      <c r="D1970" t="s">
        <v>9</v>
      </c>
      <c r="E1970">
        <f t="shared" si="30"/>
        <v>3</v>
      </c>
      <c r="F1970" s="5" t="s">
        <v>2320</v>
      </c>
    </row>
    <row r="1971" spans="1:6" ht="54" x14ac:dyDescent="0.25">
      <c r="A1971">
        <v>1970</v>
      </c>
      <c r="B1971" t="s">
        <v>2317</v>
      </c>
      <c r="C1971" t="s">
        <v>268</v>
      </c>
      <c r="D1971" t="s">
        <v>9</v>
      </c>
      <c r="E1971">
        <f t="shared" si="30"/>
        <v>3</v>
      </c>
      <c r="F1971" s="5" t="s">
        <v>2321</v>
      </c>
    </row>
    <row r="1972" spans="1:6" ht="54" x14ac:dyDescent="0.25">
      <c r="A1972">
        <v>1971</v>
      </c>
      <c r="B1972" t="s">
        <v>2322</v>
      </c>
      <c r="C1972" t="s">
        <v>1738</v>
      </c>
      <c r="D1972" t="s">
        <v>9</v>
      </c>
      <c r="E1972">
        <f t="shared" si="30"/>
        <v>3</v>
      </c>
      <c r="F1972" s="5" t="s">
        <v>2323</v>
      </c>
    </row>
    <row r="1973" spans="1:6" ht="56.25" x14ac:dyDescent="0.3">
      <c r="A1973">
        <v>1972</v>
      </c>
      <c r="B1973" t="s">
        <v>2322</v>
      </c>
      <c r="C1973" t="s">
        <v>2324</v>
      </c>
      <c r="D1973" t="s">
        <v>9</v>
      </c>
      <c r="E1973">
        <f t="shared" si="30"/>
        <v>3</v>
      </c>
      <c r="F1973" s="4" t="s">
        <v>2325</v>
      </c>
    </row>
    <row r="1974" spans="1:6" ht="37.5" x14ac:dyDescent="0.3">
      <c r="A1974">
        <v>1973</v>
      </c>
      <c r="B1974" t="s">
        <v>2322</v>
      </c>
      <c r="C1974" t="s">
        <v>2324</v>
      </c>
      <c r="D1974" t="s">
        <v>9</v>
      </c>
      <c r="E1974">
        <f t="shared" si="30"/>
        <v>3</v>
      </c>
      <c r="F1974" s="4" t="s">
        <v>63</v>
      </c>
    </row>
    <row r="1975" spans="1:6" ht="37.5" x14ac:dyDescent="0.3">
      <c r="A1975">
        <v>1974</v>
      </c>
      <c r="B1975" t="s">
        <v>2322</v>
      </c>
      <c r="C1975" t="s">
        <v>613</v>
      </c>
      <c r="D1975" t="s">
        <v>9</v>
      </c>
      <c r="E1975">
        <f t="shared" si="30"/>
        <v>3</v>
      </c>
      <c r="F1975" s="4" t="s">
        <v>2326</v>
      </c>
    </row>
    <row r="1976" spans="1:6" ht="37.5" x14ac:dyDescent="0.3">
      <c r="A1976">
        <v>1975</v>
      </c>
      <c r="B1976" t="s">
        <v>2322</v>
      </c>
      <c r="C1976" t="s">
        <v>615</v>
      </c>
      <c r="D1976" t="s">
        <v>9</v>
      </c>
      <c r="E1976">
        <f t="shared" si="30"/>
        <v>3</v>
      </c>
      <c r="F1976" s="4" t="s">
        <v>2327</v>
      </c>
    </row>
    <row r="1977" spans="1:6" ht="54" x14ac:dyDescent="0.25">
      <c r="A1977">
        <v>1976</v>
      </c>
      <c r="B1977" t="s">
        <v>2322</v>
      </c>
      <c r="C1977" t="s">
        <v>1399</v>
      </c>
      <c r="D1977" t="s">
        <v>9</v>
      </c>
      <c r="E1977">
        <f t="shared" si="30"/>
        <v>3</v>
      </c>
      <c r="F1977" s="5" t="s">
        <v>2328</v>
      </c>
    </row>
    <row r="1978" spans="1:6" ht="36" x14ac:dyDescent="0.25">
      <c r="A1978">
        <v>1977</v>
      </c>
      <c r="B1978" t="s">
        <v>2322</v>
      </c>
      <c r="C1978" t="s">
        <v>333</v>
      </c>
      <c r="D1978" t="s">
        <v>9</v>
      </c>
      <c r="E1978">
        <f t="shared" si="30"/>
        <v>3</v>
      </c>
      <c r="F1978" s="5" t="s">
        <v>2329</v>
      </c>
    </row>
    <row r="1979" spans="1:6" ht="37.5" x14ac:dyDescent="0.3">
      <c r="A1979">
        <v>1978</v>
      </c>
      <c r="B1979" t="s">
        <v>2322</v>
      </c>
      <c r="C1979" t="s">
        <v>333</v>
      </c>
      <c r="D1979" t="s">
        <v>78</v>
      </c>
      <c r="E1979">
        <f t="shared" si="30"/>
        <v>4</v>
      </c>
      <c r="F1979" s="4" t="s">
        <v>2330</v>
      </c>
    </row>
    <row r="1980" spans="1:6" ht="37.5" x14ac:dyDescent="0.3">
      <c r="A1980">
        <v>1979</v>
      </c>
      <c r="B1980" t="s">
        <v>2322</v>
      </c>
      <c r="C1980" t="s">
        <v>337</v>
      </c>
      <c r="D1980" t="s">
        <v>9</v>
      </c>
      <c r="E1980">
        <f t="shared" si="30"/>
        <v>3</v>
      </c>
      <c r="F1980" s="4" t="s">
        <v>2331</v>
      </c>
    </row>
    <row r="1981" spans="1:6" ht="37.5" x14ac:dyDescent="0.3">
      <c r="A1981">
        <v>1980</v>
      </c>
      <c r="B1981" t="s">
        <v>2322</v>
      </c>
      <c r="C1981" t="s">
        <v>339</v>
      </c>
      <c r="D1981" t="s">
        <v>9</v>
      </c>
      <c r="E1981">
        <f t="shared" si="30"/>
        <v>3</v>
      </c>
      <c r="F1981" s="4" t="s">
        <v>2332</v>
      </c>
    </row>
    <row r="1982" spans="1:6" ht="54" x14ac:dyDescent="0.25">
      <c r="A1982">
        <v>1981</v>
      </c>
      <c r="B1982" t="s">
        <v>2333</v>
      </c>
      <c r="C1982" t="s">
        <v>487</v>
      </c>
      <c r="D1982" t="s">
        <v>9</v>
      </c>
      <c r="E1982">
        <f t="shared" si="30"/>
        <v>3</v>
      </c>
      <c r="F1982" s="5" t="s">
        <v>2334</v>
      </c>
    </row>
    <row r="1983" spans="1:6" ht="37.5" x14ac:dyDescent="0.3">
      <c r="A1983">
        <v>1982</v>
      </c>
      <c r="B1983" t="s">
        <v>2333</v>
      </c>
      <c r="C1983" t="s">
        <v>487</v>
      </c>
      <c r="D1983" t="s">
        <v>9</v>
      </c>
      <c r="E1983">
        <f t="shared" si="30"/>
        <v>3</v>
      </c>
      <c r="F1983" s="4" t="s">
        <v>1631</v>
      </c>
    </row>
    <row r="1984" spans="1:6" ht="37.5" x14ac:dyDescent="0.3">
      <c r="A1984">
        <v>1983</v>
      </c>
      <c r="B1984" t="s">
        <v>2333</v>
      </c>
      <c r="C1984" t="s">
        <v>423</v>
      </c>
      <c r="D1984" t="s">
        <v>78</v>
      </c>
      <c r="E1984">
        <f t="shared" si="30"/>
        <v>4</v>
      </c>
      <c r="F1984" s="4" t="s">
        <v>2335</v>
      </c>
    </row>
    <row r="1985" spans="1:6" ht="37.5" x14ac:dyDescent="0.3">
      <c r="A1985">
        <v>1984</v>
      </c>
      <c r="B1985" t="s">
        <v>2333</v>
      </c>
      <c r="C1985" t="s">
        <v>972</v>
      </c>
      <c r="D1985" t="s">
        <v>78</v>
      </c>
      <c r="E1985">
        <f t="shared" si="30"/>
        <v>4</v>
      </c>
      <c r="F1985" s="4" t="s">
        <v>63</v>
      </c>
    </row>
    <row r="1986" spans="1:6" ht="37.5" x14ac:dyDescent="0.3">
      <c r="A1986">
        <v>1985</v>
      </c>
      <c r="B1986" t="s">
        <v>2333</v>
      </c>
      <c r="C1986" t="s">
        <v>82</v>
      </c>
      <c r="D1986" t="s">
        <v>78</v>
      </c>
      <c r="E1986">
        <f t="shared" si="30"/>
        <v>4</v>
      </c>
      <c r="F1986" s="4" t="s">
        <v>2336</v>
      </c>
    </row>
    <row r="1987" spans="1:6" ht="37.5" x14ac:dyDescent="0.3">
      <c r="A1987">
        <v>1986</v>
      </c>
      <c r="B1987" t="s">
        <v>2337</v>
      </c>
      <c r="C1987" t="s">
        <v>40</v>
      </c>
      <c r="D1987" t="s">
        <v>9</v>
      </c>
      <c r="E1987">
        <f t="shared" ref="E1987:E2050" si="31">IF(D1987="+86 130 7672 4299", 0,
IF(D1987="David Cho LPC", 1,
IF(D1987="alex wong LPC", 2,
IF(D1987="Didi LPC", 3,
IF(D1987="Eric Wong LPC", 7,
IF(D1987="jerry LPC", 6,
IF(D1987="sam yuen LPC", 5, 4)))))))</f>
        <v>3</v>
      </c>
      <c r="F1987" s="4" t="s">
        <v>2338</v>
      </c>
    </row>
    <row r="1988" spans="1:6" ht="56.25" x14ac:dyDescent="0.3">
      <c r="A1988">
        <v>1987</v>
      </c>
      <c r="B1988" t="s">
        <v>2337</v>
      </c>
      <c r="C1988" t="s">
        <v>47</v>
      </c>
      <c r="D1988" t="s">
        <v>9</v>
      </c>
      <c r="E1988">
        <f t="shared" si="31"/>
        <v>3</v>
      </c>
      <c r="F1988" s="4" t="s">
        <v>2339</v>
      </c>
    </row>
    <row r="1989" spans="1:6" ht="54" x14ac:dyDescent="0.25">
      <c r="A1989">
        <v>1988</v>
      </c>
      <c r="B1989" t="s">
        <v>2337</v>
      </c>
      <c r="C1989" t="s">
        <v>569</v>
      </c>
      <c r="D1989" t="s">
        <v>9</v>
      </c>
      <c r="E1989">
        <f t="shared" si="31"/>
        <v>3</v>
      </c>
      <c r="F1989" s="5" t="s">
        <v>2340</v>
      </c>
    </row>
    <row r="1990" spans="1:6" ht="56.25" x14ac:dyDescent="0.3">
      <c r="A1990">
        <v>1989</v>
      </c>
      <c r="B1990" t="s">
        <v>2341</v>
      </c>
      <c r="C1990" t="s">
        <v>1061</v>
      </c>
      <c r="D1990" t="s">
        <v>9</v>
      </c>
      <c r="E1990">
        <f t="shared" si="31"/>
        <v>3</v>
      </c>
      <c r="F1990" s="4" t="s">
        <v>2342</v>
      </c>
    </row>
    <row r="1991" spans="1:6" ht="37.5" x14ac:dyDescent="0.3">
      <c r="A1991">
        <v>1990</v>
      </c>
      <c r="B1991" t="s">
        <v>2341</v>
      </c>
      <c r="C1991" t="s">
        <v>532</v>
      </c>
      <c r="D1991" t="s">
        <v>17</v>
      </c>
      <c r="E1991">
        <f t="shared" si="31"/>
        <v>4</v>
      </c>
      <c r="F1991" s="4" t="s">
        <v>2343</v>
      </c>
    </row>
    <row r="1992" spans="1:6" ht="37.5" x14ac:dyDescent="0.3">
      <c r="A1992">
        <v>1991</v>
      </c>
      <c r="B1992" t="s">
        <v>2341</v>
      </c>
      <c r="C1992" t="s">
        <v>825</v>
      </c>
      <c r="D1992" t="s">
        <v>9</v>
      </c>
      <c r="E1992">
        <f t="shared" si="31"/>
        <v>3</v>
      </c>
      <c r="F1992" s="4" t="s">
        <v>2344</v>
      </c>
    </row>
    <row r="1993" spans="1:6" ht="37.5" x14ac:dyDescent="0.3">
      <c r="A1993">
        <v>1992</v>
      </c>
      <c r="B1993" t="s">
        <v>2341</v>
      </c>
      <c r="C1993" t="s">
        <v>534</v>
      </c>
      <c r="D1993" t="s">
        <v>17</v>
      </c>
      <c r="E1993">
        <f t="shared" si="31"/>
        <v>4</v>
      </c>
      <c r="F1993" s="4" t="s">
        <v>2345</v>
      </c>
    </row>
    <row r="1994" spans="1:6" ht="37.5" x14ac:dyDescent="0.3">
      <c r="A1994">
        <v>1993</v>
      </c>
      <c r="B1994" t="s">
        <v>2341</v>
      </c>
      <c r="C1994" t="s">
        <v>534</v>
      </c>
      <c r="D1994" t="s">
        <v>17</v>
      </c>
      <c r="E1994">
        <f t="shared" si="31"/>
        <v>4</v>
      </c>
      <c r="F1994" s="4" t="s">
        <v>2346</v>
      </c>
    </row>
    <row r="1995" spans="1:6" ht="37.5" x14ac:dyDescent="0.3">
      <c r="A1995">
        <v>1994</v>
      </c>
      <c r="B1995" t="s">
        <v>2341</v>
      </c>
      <c r="C1995" t="s">
        <v>534</v>
      </c>
      <c r="D1995" t="s">
        <v>17</v>
      </c>
      <c r="E1995">
        <f t="shared" si="31"/>
        <v>4</v>
      </c>
      <c r="F1995" s="4" t="s">
        <v>2347</v>
      </c>
    </row>
    <row r="1996" spans="1:6" ht="37.5" x14ac:dyDescent="0.3">
      <c r="A1996">
        <v>1995</v>
      </c>
      <c r="B1996" t="s">
        <v>2341</v>
      </c>
      <c r="C1996" t="s">
        <v>534</v>
      </c>
      <c r="D1996" t="s">
        <v>17</v>
      </c>
      <c r="E1996">
        <f t="shared" si="31"/>
        <v>4</v>
      </c>
      <c r="F1996" s="4" t="s">
        <v>2348</v>
      </c>
    </row>
    <row r="1997" spans="1:6" ht="37.5" x14ac:dyDescent="0.3">
      <c r="A1997">
        <v>1996</v>
      </c>
      <c r="B1997" t="s">
        <v>2341</v>
      </c>
      <c r="C1997" t="s">
        <v>537</v>
      </c>
      <c r="D1997" t="s">
        <v>17</v>
      </c>
      <c r="E1997">
        <f t="shared" si="31"/>
        <v>4</v>
      </c>
      <c r="F1997" s="4" t="s">
        <v>2349</v>
      </c>
    </row>
    <row r="1998" spans="1:6" ht="37.5" x14ac:dyDescent="0.3">
      <c r="A1998">
        <v>1997</v>
      </c>
      <c r="B1998" t="s">
        <v>2341</v>
      </c>
      <c r="C1998" t="s">
        <v>537</v>
      </c>
      <c r="D1998" t="s">
        <v>17</v>
      </c>
      <c r="E1998">
        <f t="shared" si="31"/>
        <v>4</v>
      </c>
      <c r="F1998" s="4" t="s">
        <v>2350</v>
      </c>
    </row>
    <row r="1999" spans="1:6" ht="37.5" x14ac:dyDescent="0.3">
      <c r="A1999">
        <v>1998</v>
      </c>
      <c r="B1999" t="s">
        <v>2341</v>
      </c>
      <c r="C1999" t="s">
        <v>537</v>
      </c>
      <c r="D1999" t="s">
        <v>9</v>
      </c>
      <c r="E1999">
        <f t="shared" si="31"/>
        <v>3</v>
      </c>
      <c r="F1999" s="4" t="s">
        <v>2351</v>
      </c>
    </row>
    <row r="2000" spans="1:6" ht="37.5" x14ac:dyDescent="0.3">
      <c r="A2000">
        <v>1999</v>
      </c>
      <c r="B2000" t="s">
        <v>2341</v>
      </c>
      <c r="C2000" t="s">
        <v>543</v>
      </c>
      <c r="D2000" t="s">
        <v>17</v>
      </c>
      <c r="E2000">
        <f t="shared" si="31"/>
        <v>4</v>
      </c>
      <c r="F2000" s="4" t="s">
        <v>2352</v>
      </c>
    </row>
    <row r="2001" spans="1:6" ht="37.5" x14ac:dyDescent="0.3">
      <c r="A2001">
        <v>2000</v>
      </c>
      <c r="B2001" t="s">
        <v>2341</v>
      </c>
      <c r="C2001" t="s">
        <v>543</v>
      </c>
      <c r="D2001" t="s">
        <v>17</v>
      </c>
      <c r="E2001">
        <f t="shared" si="31"/>
        <v>4</v>
      </c>
      <c r="F2001" s="4" t="s">
        <v>2353</v>
      </c>
    </row>
    <row r="2002" spans="1:6" ht="37.5" x14ac:dyDescent="0.3">
      <c r="A2002">
        <v>2001</v>
      </c>
      <c r="B2002" t="s">
        <v>2341</v>
      </c>
      <c r="C2002" t="s">
        <v>543</v>
      </c>
      <c r="D2002" t="s">
        <v>9</v>
      </c>
      <c r="E2002">
        <f t="shared" si="31"/>
        <v>3</v>
      </c>
      <c r="F2002" s="4" t="s">
        <v>2354</v>
      </c>
    </row>
    <row r="2003" spans="1:6" ht="37.5" x14ac:dyDescent="0.3">
      <c r="A2003">
        <v>2002</v>
      </c>
      <c r="B2003" t="s">
        <v>2341</v>
      </c>
      <c r="C2003" t="s">
        <v>543</v>
      </c>
      <c r="D2003" t="s">
        <v>9</v>
      </c>
      <c r="E2003">
        <f t="shared" si="31"/>
        <v>3</v>
      </c>
      <c r="F2003" s="4" t="s">
        <v>234</v>
      </c>
    </row>
    <row r="2004" spans="1:6" ht="37.5" x14ac:dyDescent="0.3">
      <c r="A2004">
        <v>2003</v>
      </c>
      <c r="B2004" t="s">
        <v>2341</v>
      </c>
      <c r="C2004" t="s">
        <v>543</v>
      </c>
      <c r="D2004" t="s">
        <v>17</v>
      </c>
      <c r="E2004">
        <f t="shared" si="31"/>
        <v>4</v>
      </c>
      <c r="F2004" s="4" t="s">
        <v>2355</v>
      </c>
    </row>
    <row r="2005" spans="1:6" ht="37.5" x14ac:dyDescent="0.3">
      <c r="A2005">
        <v>2004</v>
      </c>
      <c r="B2005" t="s">
        <v>2341</v>
      </c>
      <c r="C2005" t="s">
        <v>543</v>
      </c>
      <c r="D2005" t="s">
        <v>17</v>
      </c>
      <c r="E2005">
        <f t="shared" si="31"/>
        <v>4</v>
      </c>
      <c r="F2005" s="4" t="s">
        <v>2356</v>
      </c>
    </row>
    <row r="2006" spans="1:6" ht="37.5" x14ac:dyDescent="0.3">
      <c r="A2006">
        <v>2005</v>
      </c>
      <c r="B2006" t="s">
        <v>2341</v>
      </c>
      <c r="C2006" t="s">
        <v>546</v>
      </c>
      <c r="D2006" t="s">
        <v>17</v>
      </c>
      <c r="E2006">
        <f t="shared" si="31"/>
        <v>4</v>
      </c>
      <c r="F2006" s="4" t="s">
        <v>2357</v>
      </c>
    </row>
    <row r="2007" spans="1:6" ht="37.5" x14ac:dyDescent="0.3">
      <c r="A2007">
        <v>2006</v>
      </c>
      <c r="B2007" t="s">
        <v>2341</v>
      </c>
      <c r="C2007" t="s">
        <v>546</v>
      </c>
      <c r="D2007" t="s">
        <v>17</v>
      </c>
      <c r="E2007">
        <f t="shared" si="31"/>
        <v>4</v>
      </c>
      <c r="F2007" s="4" t="s">
        <v>2358</v>
      </c>
    </row>
    <row r="2008" spans="1:6" ht="37.5" x14ac:dyDescent="0.3">
      <c r="A2008">
        <v>2007</v>
      </c>
      <c r="B2008" t="s">
        <v>2341</v>
      </c>
      <c r="C2008" t="s">
        <v>2359</v>
      </c>
      <c r="D2008" t="s">
        <v>9</v>
      </c>
      <c r="E2008">
        <f t="shared" si="31"/>
        <v>3</v>
      </c>
      <c r="F2008" s="4" t="s">
        <v>2360</v>
      </c>
    </row>
    <row r="2009" spans="1:6" ht="37.5" x14ac:dyDescent="0.3">
      <c r="A2009">
        <v>2008</v>
      </c>
      <c r="B2009" t="s">
        <v>2341</v>
      </c>
      <c r="C2009" t="s">
        <v>2359</v>
      </c>
      <c r="D2009" t="s">
        <v>9</v>
      </c>
      <c r="E2009">
        <f t="shared" si="31"/>
        <v>3</v>
      </c>
      <c r="F2009" s="4" t="s">
        <v>2361</v>
      </c>
    </row>
    <row r="2010" spans="1:6" ht="37.5" x14ac:dyDescent="0.3">
      <c r="A2010">
        <v>2009</v>
      </c>
      <c r="B2010" t="s">
        <v>2341</v>
      </c>
      <c r="C2010" t="s">
        <v>551</v>
      </c>
      <c r="D2010" t="s">
        <v>9</v>
      </c>
      <c r="E2010">
        <f t="shared" si="31"/>
        <v>3</v>
      </c>
      <c r="F2010" s="4" t="s">
        <v>2362</v>
      </c>
    </row>
    <row r="2011" spans="1:6" ht="37.5" x14ac:dyDescent="0.3">
      <c r="A2011">
        <v>2010</v>
      </c>
      <c r="B2011" t="s">
        <v>2341</v>
      </c>
      <c r="C2011" t="s">
        <v>551</v>
      </c>
      <c r="D2011" t="s">
        <v>17</v>
      </c>
      <c r="E2011">
        <f t="shared" si="31"/>
        <v>4</v>
      </c>
      <c r="F2011" s="4" t="s">
        <v>2363</v>
      </c>
    </row>
    <row r="2012" spans="1:6" ht="37.5" x14ac:dyDescent="0.3">
      <c r="A2012">
        <v>2011</v>
      </c>
      <c r="B2012" t="s">
        <v>2341</v>
      </c>
      <c r="C2012" t="s">
        <v>2364</v>
      </c>
      <c r="D2012" t="s">
        <v>9</v>
      </c>
      <c r="E2012">
        <f t="shared" si="31"/>
        <v>3</v>
      </c>
      <c r="F2012" s="4" t="s">
        <v>264</v>
      </c>
    </row>
    <row r="2013" spans="1:6" ht="56.25" x14ac:dyDescent="0.3">
      <c r="A2013">
        <v>2012</v>
      </c>
      <c r="B2013" t="s">
        <v>2341</v>
      </c>
      <c r="C2013" t="s">
        <v>2364</v>
      </c>
      <c r="D2013" t="s">
        <v>9</v>
      </c>
      <c r="E2013">
        <f t="shared" si="31"/>
        <v>3</v>
      </c>
      <c r="F2013" s="4" t="s">
        <v>2365</v>
      </c>
    </row>
    <row r="2014" spans="1:6" ht="90" x14ac:dyDescent="0.25">
      <c r="A2014">
        <v>2013</v>
      </c>
      <c r="B2014" t="s">
        <v>2366</v>
      </c>
      <c r="C2014" t="s">
        <v>482</v>
      </c>
      <c r="D2014" t="s">
        <v>6</v>
      </c>
      <c r="E2014">
        <f t="shared" si="31"/>
        <v>1</v>
      </c>
      <c r="F2014" s="5" t="s">
        <v>2367</v>
      </c>
    </row>
    <row r="2015" spans="1:6" ht="56.25" x14ac:dyDescent="0.3">
      <c r="A2015">
        <v>2014</v>
      </c>
      <c r="B2015" t="s">
        <v>2366</v>
      </c>
      <c r="C2015" t="s">
        <v>789</v>
      </c>
      <c r="D2015" t="s">
        <v>6</v>
      </c>
      <c r="E2015">
        <f t="shared" si="31"/>
        <v>1</v>
      </c>
      <c r="F2015" s="4" t="s">
        <v>2368</v>
      </c>
    </row>
    <row r="2016" spans="1:6" ht="37.5" x14ac:dyDescent="0.3">
      <c r="A2016">
        <v>2015</v>
      </c>
      <c r="B2016" t="s">
        <v>2369</v>
      </c>
      <c r="C2016" t="s">
        <v>105</v>
      </c>
      <c r="D2016" t="s">
        <v>78</v>
      </c>
      <c r="E2016">
        <f t="shared" si="31"/>
        <v>4</v>
      </c>
      <c r="F2016" s="4" t="s">
        <v>2370</v>
      </c>
    </row>
    <row r="2017" spans="1:6" ht="56.25" x14ac:dyDescent="0.3">
      <c r="A2017">
        <v>2016</v>
      </c>
      <c r="B2017" t="s">
        <v>2371</v>
      </c>
      <c r="C2017" t="s">
        <v>2372</v>
      </c>
      <c r="D2017" t="s">
        <v>9</v>
      </c>
      <c r="E2017">
        <f t="shared" si="31"/>
        <v>3</v>
      </c>
      <c r="F2017" s="4" t="s">
        <v>2373</v>
      </c>
    </row>
    <row r="2018" spans="1:6" ht="54" x14ac:dyDescent="0.25">
      <c r="A2018">
        <v>2017</v>
      </c>
      <c r="B2018" t="s">
        <v>2371</v>
      </c>
      <c r="C2018" t="s">
        <v>2374</v>
      </c>
      <c r="D2018" t="s">
        <v>9</v>
      </c>
      <c r="E2018">
        <f t="shared" si="31"/>
        <v>3</v>
      </c>
      <c r="F2018" s="5" t="s">
        <v>2375</v>
      </c>
    </row>
    <row r="2019" spans="1:6" ht="37.5" x14ac:dyDescent="0.3">
      <c r="A2019">
        <v>2018</v>
      </c>
      <c r="B2019" t="s">
        <v>2371</v>
      </c>
      <c r="C2019" t="s">
        <v>2376</v>
      </c>
      <c r="D2019" t="s">
        <v>9</v>
      </c>
      <c r="E2019">
        <f t="shared" si="31"/>
        <v>3</v>
      </c>
      <c r="F2019" s="4" t="s">
        <v>2377</v>
      </c>
    </row>
    <row r="2020" spans="1:6" ht="37.5" x14ac:dyDescent="0.3">
      <c r="A2020">
        <v>2019</v>
      </c>
      <c r="B2020" t="s">
        <v>2371</v>
      </c>
      <c r="C2020" t="s">
        <v>2378</v>
      </c>
      <c r="D2020" t="s">
        <v>6</v>
      </c>
      <c r="E2020">
        <f t="shared" si="31"/>
        <v>1</v>
      </c>
      <c r="F2020" s="4" t="s">
        <v>2379</v>
      </c>
    </row>
    <row r="2021" spans="1:6" ht="56.25" x14ac:dyDescent="0.3">
      <c r="A2021">
        <v>2020</v>
      </c>
      <c r="B2021" t="s">
        <v>2371</v>
      </c>
      <c r="C2021" t="s">
        <v>2380</v>
      </c>
      <c r="D2021" t="s">
        <v>9</v>
      </c>
      <c r="E2021">
        <f t="shared" si="31"/>
        <v>3</v>
      </c>
      <c r="F2021" s="4" t="s">
        <v>2381</v>
      </c>
    </row>
    <row r="2022" spans="1:6" ht="37.5" x14ac:dyDescent="0.3">
      <c r="A2022">
        <v>2021</v>
      </c>
      <c r="B2022" t="s">
        <v>2371</v>
      </c>
      <c r="C2022" t="s">
        <v>343</v>
      </c>
      <c r="D2022" t="s">
        <v>78</v>
      </c>
      <c r="E2022">
        <f t="shared" si="31"/>
        <v>4</v>
      </c>
      <c r="F2022" s="4" t="s">
        <v>1457</v>
      </c>
    </row>
    <row r="2023" spans="1:6" ht="37.5" x14ac:dyDescent="0.3">
      <c r="A2023">
        <v>2022</v>
      </c>
      <c r="B2023" t="s">
        <v>2371</v>
      </c>
      <c r="C2023" t="s">
        <v>1971</v>
      </c>
      <c r="D2023" t="s">
        <v>9</v>
      </c>
      <c r="E2023">
        <f t="shared" si="31"/>
        <v>3</v>
      </c>
      <c r="F2023" s="4" t="s">
        <v>63</v>
      </c>
    </row>
    <row r="2024" spans="1:6" ht="37.5" x14ac:dyDescent="0.3">
      <c r="A2024">
        <v>2023</v>
      </c>
      <c r="B2024" t="s">
        <v>2371</v>
      </c>
      <c r="C2024" t="s">
        <v>110</v>
      </c>
      <c r="D2024" t="s">
        <v>9</v>
      </c>
      <c r="E2024">
        <f t="shared" si="31"/>
        <v>3</v>
      </c>
      <c r="F2024" s="4" t="s">
        <v>2382</v>
      </c>
    </row>
    <row r="2025" spans="1:6" ht="54" x14ac:dyDescent="0.25">
      <c r="A2025">
        <v>2024</v>
      </c>
      <c r="B2025" t="s">
        <v>2383</v>
      </c>
      <c r="C2025" t="s">
        <v>2384</v>
      </c>
      <c r="D2025" t="s">
        <v>9</v>
      </c>
      <c r="E2025">
        <f t="shared" si="31"/>
        <v>3</v>
      </c>
      <c r="F2025" s="5" t="s">
        <v>2385</v>
      </c>
    </row>
    <row r="2026" spans="1:6" ht="37.5" x14ac:dyDescent="0.3">
      <c r="A2026">
        <v>2025</v>
      </c>
      <c r="B2026" t="s">
        <v>2383</v>
      </c>
      <c r="C2026" t="s">
        <v>1169</v>
      </c>
      <c r="D2026" t="s">
        <v>6</v>
      </c>
      <c r="E2026">
        <f t="shared" si="31"/>
        <v>1</v>
      </c>
      <c r="F2026" s="4" t="s">
        <v>216</v>
      </c>
    </row>
    <row r="2027" spans="1:6" ht="56.25" x14ac:dyDescent="0.3">
      <c r="A2027">
        <v>2026</v>
      </c>
      <c r="B2027" t="s">
        <v>2383</v>
      </c>
      <c r="C2027" t="s">
        <v>1003</v>
      </c>
      <c r="D2027" t="s">
        <v>9</v>
      </c>
      <c r="E2027">
        <f t="shared" si="31"/>
        <v>3</v>
      </c>
      <c r="F2027" s="4" t="s">
        <v>2386</v>
      </c>
    </row>
    <row r="2028" spans="1:6" ht="37.5" x14ac:dyDescent="0.3">
      <c r="A2028">
        <v>2027</v>
      </c>
      <c r="B2028" t="s">
        <v>2383</v>
      </c>
      <c r="C2028" t="s">
        <v>1008</v>
      </c>
      <c r="D2028" t="s">
        <v>9</v>
      </c>
      <c r="E2028">
        <f t="shared" si="31"/>
        <v>3</v>
      </c>
      <c r="F2028" s="4" t="s">
        <v>63</v>
      </c>
    </row>
    <row r="2029" spans="1:6" ht="37.5" x14ac:dyDescent="0.3">
      <c r="A2029">
        <v>2028</v>
      </c>
      <c r="B2029" t="s">
        <v>2383</v>
      </c>
      <c r="C2029" t="s">
        <v>954</v>
      </c>
      <c r="D2029" t="s">
        <v>6</v>
      </c>
      <c r="E2029">
        <f t="shared" si="31"/>
        <v>1</v>
      </c>
      <c r="F2029" s="4" t="s">
        <v>159</v>
      </c>
    </row>
    <row r="2030" spans="1:6" ht="37.5" x14ac:dyDescent="0.3">
      <c r="A2030">
        <v>2029</v>
      </c>
      <c r="B2030" t="s">
        <v>2383</v>
      </c>
      <c r="C2030" t="s">
        <v>421</v>
      </c>
      <c r="D2030" t="s">
        <v>9</v>
      </c>
      <c r="E2030">
        <f t="shared" si="31"/>
        <v>3</v>
      </c>
      <c r="F2030" s="4" t="s">
        <v>63</v>
      </c>
    </row>
    <row r="2031" spans="1:6" ht="37.5" x14ac:dyDescent="0.3">
      <c r="A2031">
        <v>2030</v>
      </c>
      <c r="B2031" t="s">
        <v>2383</v>
      </c>
      <c r="C2031" t="s">
        <v>87</v>
      </c>
      <c r="D2031" t="s">
        <v>9</v>
      </c>
      <c r="E2031">
        <f t="shared" si="31"/>
        <v>3</v>
      </c>
      <c r="F2031" s="4" t="s">
        <v>2387</v>
      </c>
    </row>
    <row r="2032" spans="1:6" ht="37.5" x14ac:dyDescent="0.3">
      <c r="A2032">
        <v>2031</v>
      </c>
      <c r="B2032" t="s">
        <v>2383</v>
      </c>
      <c r="C2032" t="s">
        <v>87</v>
      </c>
      <c r="D2032" t="s">
        <v>6</v>
      </c>
      <c r="E2032">
        <f t="shared" si="31"/>
        <v>1</v>
      </c>
      <c r="F2032" s="4" t="s">
        <v>53</v>
      </c>
    </row>
    <row r="2033" spans="1:6" ht="37.5" x14ac:dyDescent="0.3">
      <c r="A2033">
        <v>2032</v>
      </c>
      <c r="B2033" t="s">
        <v>2383</v>
      </c>
      <c r="C2033" t="s">
        <v>89</v>
      </c>
      <c r="D2033" t="s">
        <v>9</v>
      </c>
      <c r="E2033">
        <f t="shared" si="31"/>
        <v>3</v>
      </c>
      <c r="F2033" s="4" t="s">
        <v>2388</v>
      </c>
    </row>
    <row r="2034" spans="1:6" ht="54" x14ac:dyDescent="0.25">
      <c r="A2034">
        <v>2033</v>
      </c>
      <c r="B2034" t="s">
        <v>2389</v>
      </c>
      <c r="C2034" t="s">
        <v>2192</v>
      </c>
      <c r="D2034" t="s">
        <v>9</v>
      </c>
      <c r="E2034">
        <f t="shared" si="31"/>
        <v>3</v>
      </c>
      <c r="F2034" s="5" t="s">
        <v>2390</v>
      </c>
    </row>
    <row r="2035" spans="1:6" ht="54" x14ac:dyDescent="0.25">
      <c r="A2035">
        <v>2034</v>
      </c>
      <c r="B2035" t="s">
        <v>2389</v>
      </c>
      <c r="C2035" t="s">
        <v>1644</v>
      </c>
      <c r="D2035" t="s">
        <v>9</v>
      </c>
      <c r="E2035">
        <f t="shared" si="31"/>
        <v>3</v>
      </c>
      <c r="F2035" s="5" t="s">
        <v>2391</v>
      </c>
    </row>
    <row r="2036" spans="1:6" ht="75" x14ac:dyDescent="0.3">
      <c r="A2036">
        <v>2035</v>
      </c>
      <c r="B2036" t="s">
        <v>2389</v>
      </c>
      <c r="C2036" t="s">
        <v>1717</v>
      </c>
      <c r="D2036" t="s">
        <v>9</v>
      </c>
      <c r="E2036">
        <f t="shared" si="31"/>
        <v>3</v>
      </c>
      <c r="F2036" s="4" t="s">
        <v>2392</v>
      </c>
    </row>
    <row r="2037" spans="1:6" ht="37.5" x14ac:dyDescent="0.3">
      <c r="A2037">
        <v>2036</v>
      </c>
      <c r="B2037" t="s">
        <v>2389</v>
      </c>
      <c r="C2037" t="s">
        <v>1717</v>
      </c>
      <c r="D2037" t="s">
        <v>9</v>
      </c>
      <c r="E2037">
        <f t="shared" si="31"/>
        <v>3</v>
      </c>
      <c r="F2037" s="4" t="s">
        <v>2393</v>
      </c>
    </row>
    <row r="2038" spans="1:6" ht="37.5" x14ac:dyDescent="0.3">
      <c r="A2038">
        <v>2037</v>
      </c>
      <c r="B2038" t="s">
        <v>2394</v>
      </c>
      <c r="C2038" t="s">
        <v>1589</v>
      </c>
      <c r="D2038" t="s">
        <v>9</v>
      </c>
      <c r="E2038">
        <f t="shared" si="31"/>
        <v>3</v>
      </c>
      <c r="F2038" s="4" t="s">
        <v>264</v>
      </c>
    </row>
    <row r="2039" spans="1:6" ht="37.5" x14ac:dyDescent="0.3">
      <c r="A2039">
        <v>2038</v>
      </c>
      <c r="B2039" t="s">
        <v>2394</v>
      </c>
      <c r="C2039" t="s">
        <v>1174</v>
      </c>
      <c r="D2039" t="s">
        <v>9</v>
      </c>
      <c r="E2039">
        <f t="shared" si="31"/>
        <v>3</v>
      </c>
      <c r="F2039" s="4" t="s">
        <v>63</v>
      </c>
    </row>
    <row r="2040" spans="1:6" ht="56.25" x14ac:dyDescent="0.3">
      <c r="A2040">
        <v>2039</v>
      </c>
      <c r="B2040" t="s">
        <v>2394</v>
      </c>
      <c r="C2040" t="s">
        <v>2087</v>
      </c>
      <c r="D2040" t="s">
        <v>6</v>
      </c>
      <c r="E2040">
        <f t="shared" si="31"/>
        <v>1</v>
      </c>
      <c r="F2040" s="4" t="s">
        <v>2395</v>
      </c>
    </row>
    <row r="2041" spans="1:6" ht="37.5" x14ac:dyDescent="0.3">
      <c r="A2041">
        <v>2040</v>
      </c>
      <c r="B2041" t="s">
        <v>2394</v>
      </c>
      <c r="C2041" t="s">
        <v>878</v>
      </c>
      <c r="D2041" t="s">
        <v>9</v>
      </c>
      <c r="E2041">
        <f t="shared" si="31"/>
        <v>3</v>
      </c>
      <c r="F2041" s="4" t="s">
        <v>2332</v>
      </c>
    </row>
    <row r="2042" spans="1:6" ht="37.5" x14ac:dyDescent="0.3">
      <c r="A2042">
        <v>2041</v>
      </c>
      <c r="B2042" t="s">
        <v>2394</v>
      </c>
      <c r="C2042" t="s">
        <v>1222</v>
      </c>
      <c r="D2042" t="s">
        <v>6</v>
      </c>
      <c r="E2042">
        <f t="shared" si="31"/>
        <v>1</v>
      </c>
      <c r="F2042" s="4" t="s">
        <v>159</v>
      </c>
    </row>
    <row r="2043" spans="1:6" ht="37.5" x14ac:dyDescent="0.3">
      <c r="A2043">
        <v>2042</v>
      </c>
      <c r="B2043" t="s">
        <v>2394</v>
      </c>
      <c r="C2043" t="s">
        <v>880</v>
      </c>
      <c r="D2043" t="s">
        <v>9</v>
      </c>
      <c r="E2043">
        <f t="shared" si="31"/>
        <v>3</v>
      </c>
      <c r="F2043" s="4" t="s">
        <v>63</v>
      </c>
    </row>
    <row r="2044" spans="1:6" ht="37.5" x14ac:dyDescent="0.3">
      <c r="A2044">
        <v>2043</v>
      </c>
      <c r="B2044" t="s">
        <v>2394</v>
      </c>
      <c r="C2044" t="s">
        <v>1792</v>
      </c>
      <c r="D2044" t="s">
        <v>6</v>
      </c>
      <c r="E2044">
        <f t="shared" si="31"/>
        <v>1</v>
      </c>
      <c r="F2044" s="4" t="s">
        <v>2396</v>
      </c>
    </row>
    <row r="2045" spans="1:6" ht="54" x14ac:dyDescent="0.25">
      <c r="A2045">
        <v>2044</v>
      </c>
      <c r="B2045" t="s">
        <v>2394</v>
      </c>
      <c r="C2045" t="s">
        <v>1066</v>
      </c>
      <c r="D2045" t="s">
        <v>6</v>
      </c>
      <c r="E2045">
        <f t="shared" si="31"/>
        <v>1</v>
      </c>
      <c r="F2045" s="5" t="s">
        <v>2397</v>
      </c>
    </row>
    <row r="2046" spans="1:6" ht="37.5" x14ac:dyDescent="0.3">
      <c r="A2046">
        <v>2045</v>
      </c>
      <c r="B2046" t="s">
        <v>2394</v>
      </c>
      <c r="C2046" t="s">
        <v>1066</v>
      </c>
      <c r="D2046" t="s">
        <v>6</v>
      </c>
      <c r="E2046">
        <f t="shared" si="31"/>
        <v>1</v>
      </c>
      <c r="F2046" s="4" t="s">
        <v>2398</v>
      </c>
    </row>
    <row r="2047" spans="1:6" ht="37.5" x14ac:dyDescent="0.3">
      <c r="A2047">
        <v>2046</v>
      </c>
      <c r="B2047" t="s">
        <v>2394</v>
      </c>
      <c r="C2047" t="s">
        <v>829</v>
      </c>
      <c r="D2047" t="s">
        <v>6</v>
      </c>
      <c r="E2047">
        <f t="shared" si="31"/>
        <v>1</v>
      </c>
      <c r="F2047" s="4" t="s">
        <v>2399</v>
      </c>
    </row>
    <row r="2048" spans="1:6" ht="37.5" x14ac:dyDescent="0.3">
      <c r="A2048">
        <v>2047</v>
      </c>
      <c r="B2048" t="s">
        <v>2400</v>
      </c>
      <c r="C2048" t="s">
        <v>2401</v>
      </c>
      <c r="D2048" t="s">
        <v>9</v>
      </c>
      <c r="E2048">
        <f t="shared" si="31"/>
        <v>3</v>
      </c>
      <c r="F2048" s="4" t="s">
        <v>264</v>
      </c>
    </row>
    <row r="2049" spans="1:6" ht="37.5" x14ac:dyDescent="0.3">
      <c r="A2049">
        <v>2048</v>
      </c>
      <c r="B2049" t="s">
        <v>2402</v>
      </c>
      <c r="C2049" t="s">
        <v>110</v>
      </c>
      <c r="D2049" t="s">
        <v>78</v>
      </c>
      <c r="E2049">
        <f t="shared" si="31"/>
        <v>4</v>
      </c>
      <c r="F2049" s="4" t="s">
        <v>2403</v>
      </c>
    </row>
    <row r="2050" spans="1:6" ht="37.5" x14ac:dyDescent="0.3">
      <c r="A2050">
        <v>2049</v>
      </c>
      <c r="B2050" t="s">
        <v>2402</v>
      </c>
      <c r="C2050" t="s">
        <v>311</v>
      </c>
      <c r="D2050" t="s">
        <v>9</v>
      </c>
      <c r="E2050">
        <f t="shared" si="31"/>
        <v>3</v>
      </c>
      <c r="F2050" s="4" t="s">
        <v>2404</v>
      </c>
    </row>
    <row r="2051" spans="1:6" ht="37.5" x14ac:dyDescent="0.3">
      <c r="A2051">
        <v>2050</v>
      </c>
      <c r="B2051" t="s">
        <v>2405</v>
      </c>
      <c r="C2051" t="s">
        <v>52</v>
      </c>
      <c r="D2051" t="s">
        <v>9</v>
      </c>
      <c r="E2051">
        <f t="shared" ref="E2051:E2114" si="32">IF(D2051="+86 130 7672 4299", 0,
IF(D2051="David Cho LPC", 1,
IF(D2051="alex wong LPC", 2,
IF(D2051="Didi LPC", 3,
IF(D2051="Eric Wong LPC", 7,
IF(D2051="jerry LPC", 6,
IF(D2051="sam yuen LPC", 5, 4)))))))</f>
        <v>3</v>
      </c>
      <c r="F2051" s="4" t="s">
        <v>63</v>
      </c>
    </row>
    <row r="2052" spans="1:6" ht="37.5" x14ac:dyDescent="0.3">
      <c r="A2052">
        <v>2051</v>
      </c>
      <c r="B2052" t="s">
        <v>2405</v>
      </c>
      <c r="C2052" t="s">
        <v>1323</v>
      </c>
      <c r="D2052" t="s">
        <v>9</v>
      </c>
      <c r="E2052">
        <f t="shared" si="32"/>
        <v>3</v>
      </c>
      <c r="F2052" s="4" t="s">
        <v>63</v>
      </c>
    </row>
    <row r="2053" spans="1:6" ht="56.25" x14ac:dyDescent="0.3">
      <c r="A2053">
        <v>2052</v>
      </c>
      <c r="B2053" t="s">
        <v>2405</v>
      </c>
      <c r="C2053" t="s">
        <v>942</v>
      </c>
      <c r="D2053" t="s">
        <v>9</v>
      </c>
      <c r="E2053">
        <f t="shared" si="32"/>
        <v>3</v>
      </c>
      <c r="F2053" s="4" t="s">
        <v>2406</v>
      </c>
    </row>
    <row r="2054" spans="1:6" ht="56.25" x14ac:dyDescent="0.3">
      <c r="A2054">
        <v>2053</v>
      </c>
      <c r="B2054" t="s">
        <v>2405</v>
      </c>
      <c r="C2054" t="s">
        <v>2103</v>
      </c>
      <c r="D2054" t="s">
        <v>9</v>
      </c>
      <c r="E2054">
        <f t="shared" si="32"/>
        <v>3</v>
      </c>
      <c r="F2054" s="4" t="s">
        <v>2407</v>
      </c>
    </row>
    <row r="2055" spans="1:6" ht="54" x14ac:dyDescent="0.25">
      <c r="A2055">
        <v>2054</v>
      </c>
      <c r="B2055" t="s">
        <v>2408</v>
      </c>
      <c r="C2055" t="s">
        <v>184</v>
      </c>
      <c r="D2055" t="s">
        <v>9</v>
      </c>
      <c r="E2055">
        <f t="shared" si="32"/>
        <v>3</v>
      </c>
      <c r="F2055" s="5" t="s">
        <v>2409</v>
      </c>
    </row>
    <row r="2056" spans="1:6" ht="37.5" x14ac:dyDescent="0.3">
      <c r="A2056">
        <v>2055</v>
      </c>
      <c r="B2056" t="s">
        <v>2408</v>
      </c>
      <c r="C2056" t="s">
        <v>293</v>
      </c>
      <c r="D2056" t="s">
        <v>2410</v>
      </c>
      <c r="E2056">
        <f t="shared" si="32"/>
        <v>4</v>
      </c>
      <c r="F2056" s="4" t="s">
        <v>2411</v>
      </c>
    </row>
    <row r="2057" spans="1:6" ht="37.5" x14ac:dyDescent="0.3">
      <c r="A2057">
        <v>2056</v>
      </c>
      <c r="B2057" t="s">
        <v>2408</v>
      </c>
      <c r="C2057" t="s">
        <v>499</v>
      </c>
      <c r="D2057" t="s">
        <v>9</v>
      </c>
      <c r="E2057">
        <f t="shared" si="32"/>
        <v>3</v>
      </c>
      <c r="F2057" s="4" t="s">
        <v>2412</v>
      </c>
    </row>
    <row r="2058" spans="1:6" ht="54" x14ac:dyDescent="0.25">
      <c r="A2058">
        <v>2057</v>
      </c>
      <c r="B2058" t="s">
        <v>2408</v>
      </c>
      <c r="C2058" t="s">
        <v>635</v>
      </c>
      <c r="D2058" t="s">
        <v>9</v>
      </c>
      <c r="E2058">
        <f t="shared" si="32"/>
        <v>3</v>
      </c>
      <c r="F2058" s="5" t="s">
        <v>2413</v>
      </c>
    </row>
    <row r="2059" spans="1:6" ht="56.25" x14ac:dyDescent="0.3">
      <c r="A2059">
        <v>2058</v>
      </c>
      <c r="B2059" t="s">
        <v>2408</v>
      </c>
      <c r="C2059" t="s">
        <v>642</v>
      </c>
      <c r="D2059" t="s">
        <v>9</v>
      </c>
      <c r="E2059">
        <f t="shared" si="32"/>
        <v>3</v>
      </c>
      <c r="F2059" s="4" t="s">
        <v>2414</v>
      </c>
    </row>
    <row r="2060" spans="1:6" ht="37.5" x14ac:dyDescent="0.3">
      <c r="A2060">
        <v>2059</v>
      </c>
      <c r="B2060" t="s">
        <v>2408</v>
      </c>
      <c r="C2060" t="s">
        <v>268</v>
      </c>
      <c r="D2060" t="s">
        <v>9</v>
      </c>
      <c r="E2060">
        <f t="shared" si="32"/>
        <v>3</v>
      </c>
      <c r="F2060" s="4" t="s">
        <v>63</v>
      </c>
    </row>
    <row r="2061" spans="1:6" ht="37.5" x14ac:dyDescent="0.3">
      <c r="A2061">
        <v>2060</v>
      </c>
      <c r="B2061" t="s">
        <v>2408</v>
      </c>
      <c r="C2061" t="s">
        <v>1561</v>
      </c>
      <c r="D2061" t="s">
        <v>9</v>
      </c>
      <c r="E2061">
        <f t="shared" si="32"/>
        <v>3</v>
      </c>
      <c r="F2061" s="4" t="s">
        <v>2415</v>
      </c>
    </row>
    <row r="2062" spans="1:6" ht="54" x14ac:dyDescent="0.25">
      <c r="A2062">
        <v>2061</v>
      </c>
      <c r="B2062" t="s">
        <v>2416</v>
      </c>
      <c r="C2062" t="s">
        <v>1373</v>
      </c>
      <c r="D2062" t="s">
        <v>9</v>
      </c>
      <c r="E2062">
        <f t="shared" si="32"/>
        <v>3</v>
      </c>
      <c r="F2062" s="5" t="s">
        <v>2417</v>
      </c>
    </row>
    <row r="2063" spans="1:6" ht="37.5" x14ac:dyDescent="0.3">
      <c r="A2063">
        <v>2062</v>
      </c>
      <c r="B2063" t="s">
        <v>2416</v>
      </c>
      <c r="C2063" t="s">
        <v>1373</v>
      </c>
      <c r="D2063" t="s">
        <v>9</v>
      </c>
      <c r="E2063">
        <f t="shared" si="32"/>
        <v>3</v>
      </c>
      <c r="F2063" s="4" t="s">
        <v>2418</v>
      </c>
    </row>
    <row r="2064" spans="1:6" ht="75" x14ac:dyDescent="0.3">
      <c r="A2064">
        <v>2063</v>
      </c>
      <c r="B2064" t="s">
        <v>2416</v>
      </c>
      <c r="C2064" t="s">
        <v>1377</v>
      </c>
      <c r="D2064" t="s">
        <v>9</v>
      </c>
      <c r="E2064">
        <f t="shared" si="32"/>
        <v>3</v>
      </c>
      <c r="F2064" s="4" t="s">
        <v>2419</v>
      </c>
    </row>
    <row r="2065" spans="1:6" ht="37.5" x14ac:dyDescent="0.3">
      <c r="A2065">
        <v>2064</v>
      </c>
      <c r="B2065" t="s">
        <v>2416</v>
      </c>
      <c r="C2065" t="s">
        <v>1382</v>
      </c>
      <c r="D2065" t="s">
        <v>9</v>
      </c>
      <c r="E2065">
        <f t="shared" si="32"/>
        <v>3</v>
      </c>
      <c r="F2065" s="4" t="s">
        <v>63</v>
      </c>
    </row>
    <row r="2066" spans="1:6" ht="54" x14ac:dyDescent="0.25">
      <c r="A2066">
        <v>2065</v>
      </c>
      <c r="B2066" t="s">
        <v>2416</v>
      </c>
      <c r="C2066" t="s">
        <v>562</v>
      </c>
      <c r="D2066" t="s">
        <v>9</v>
      </c>
      <c r="E2066">
        <f t="shared" si="32"/>
        <v>3</v>
      </c>
      <c r="F2066" s="5" t="s">
        <v>2420</v>
      </c>
    </row>
    <row r="2067" spans="1:6" ht="37.5" x14ac:dyDescent="0.3">
      <c r="A2067">
        <v>2066</v>
      </c>
      <c r="B2067" t="s">
        <v>2416</v>
      </c>
      <c r="C2067" t="s">
        <v>878</v>
      </c>
      <c r="D2067" t="s">
        <v>78</v>
      </c>
      <c r="E2067">
        <f t="shared" si="32"/>
        <v>4</v>
      </c>
      <c r="F2067" s="4" t="s">
        <v>2421</v>
      </c>
    </row>
    <row r="2068" spans="1:6" ht="37.5" x14ac:dyDescent="0.3">
      <c r="A2068">
        <v>2067</v>
      </c>
      <c r="B2068" t="s">
        <v>2416</v>
      </c>
      <c r="C2068" t="s">
        <v>1219</v>
      </c>
      <c r="D2068" t="s">
        <v>9</v>
      </c>
      <c r="E2068">
        <f t="shared" si="32"/>
        <v>3</v>
      </c>
      <c r="F2068" s="4" t="s">
        <v>2422</v>
      </c>
    </row>
    <row r="2069" spans="1:6" ht="37.5" x14ac:dyDescent="0.3">
      <c r="A2069">
        <v>2068</v>
      </c>
      <c r="B2069" t="s">
        <v>2416</v>
      </c>
      <c r="C2069" t="s">
        <v>1222</v>
      </c>
      <c r="D2069" t="s">
        <v>9</v>
      </c>
      <c r="E2069">
        <f t="shared" si="32"/>
        <v>3</v>
      </c>
      <c r="F2069" s="4" t="s">
        <v>63</v>
      </c>
    </row>
    <row r="2070" spans="1:6" ht="37.5" x14ac:dyDescent="0.3">
      <c r="A2070">
        <v>2069</v>
      </c>
      <c r="B2070" t="s">
        <v>2416</v>
      </c>
      <c r="C2070" t="s">
        <v>1790</v>
      </c>
      <c r="D2070" t="s">
        <v>9</v>
      </c>
      <c r="E2070">
        <f t="shared" si="32"/>
        <v>3</v>
      </c>
      <c r="F2070" s="4" t="s">
        <v>264</v>
      </c>
    </row>
    <row r="2071" spans="1:6" ht="56.25" x14ac:dyDescent="0.3">
      <c r="A2071">
        <v>2070</v>
      </c>
      <c r="B2071" t="s">
        <v>2416</v>
      </c>
      <c r="C2071" t="s">
        <v>1003</v>
      </c>
      <c r="D2071" t="s">
        <v>9</v>
      </c>
      <c r="E2071">
        <f t="shared" si="32"/>
        <v>3</v>
      </c>
      <c r="F2071" s="4" t="s">
        <v>2423</v>
      </c>
    </row>
    <row r="2072" spans="1:6" ht="37.5" x14ac:dyDescent="0.3">
      <c r="A2072">
        <v>2071</v>
      </c>
      <c r="B2072" t="s">
        <v>2416</v>
      </c>
      <c r="C2072" t="s">
        <v>33</v>
      </c>
      <c r="D2072" t="s">
        <v>9</v>
      </c>
      <c r="E2072">
        <f t="shared" si="32"/>
        <v>3</v>
      </c>
      <c r="F2072" s="4" t="s">
        <v>2424</v>
      </c>
    </row>
    <row r="2073" spans="1:6" ht="54" x14ac:dyDescent="0.25">
      <c r="A2073">
        <v>2072</v>
      </c>
      <c r="B2073" t="s">
        <v>2416</v>
      </c>
      <c r="C2073" t="s">
        <v>343</v>
      </c>
      <c r="D2073" t="s">
        <v>9</v>
      </c>
      <c r="E2073">
        <f t="shared" si="32"/>
        <v>3</v>
      </c>
      <c r="F2073" s="5" t="s">
        <v>2425</v>
      </c>
    </row>
    <row r="2074" spans="1:6" ht="37.5" x14ac:dyDescent="0.3">
      <c r="A2074">
        <v>2073</v>
      </c>
      <c r="B2074" t="s">
        <v>2416</v>
      </c>
      <c r="C2074" t="s">
        <v>343</v>
      </c>
      <c r="D2074" t="s">
        <v>78</v>
      </c>
      <c r="E2074">
        <f t="shared" si="32"/>
        <v>4</v>
      </c>
      <c r="F2074" s="4" t="s">
        <v>327</v>
      </c>
    </row>
    <row r="2075" spans="1:6" ht="37.5" x14ac:dyDescent="0.3">
      <c r="A2075">
        <v>2074</v>
      </c>
      <c r="B2075" t="s">
        <v>2416</v>
      </c>
      <c r="C2075" t="s">
        <v>105</v>
      </c>
      <c r="D2075" t="s">
        <v>78</v>
      </c>
      <c r="E2075">
        <f t="shared" si="32"/>
        <v>4</v>
      </c>
      <c r="F2075" s="4" t="s">
        <v>2426</v>
      </c>
    </row>
    <row r="2076" spans="1:6" ht="37.5" x14ac:dyDescent="0.3">
      <c r="A2076">
        <v>2075</v>
      </c>
      <c r="B2076" t="s">
        <v>2416</v>
      </c>
      <c r="C2076" t="s">
        <v>105</v>
      </c>
      <c r="D2076" t="s">
        <v>9</v>
      </c>
      <c r="E2076">
        <f t="shared" si="32"/>
        <v>3</v>
      </c>
      <c r="F2076" s="4" t="s">
        <v>1631</v>
      </c>
    </row>
    <row r="2077" spans="1:6" ht="37.5" x14ac:dyDescent="0.3">
      <c r="A2077">
        <v>2076</v>
      </c>
      <c r="B2077" t="s">
        <v>2427</v>
      </c>
      <c r="C2077" t="s">
        <v>2428</v>
      </c>
      <c r="D2077" t="s">
        <v>9</v>
      </c>
      <c r="E2077">
        <f t="shared" si="32"/>
        <v>3</v>
      </c>
      <c r="F2077" s="4" t="s">
        <v>63</v>
      </c>
    </row>
    <row r="2078" spans="1:6" ht="37.5" x14ac:dyDescent="0.3">
      <c r="A2078">
        <v>2077</v>
      </c>
      <c r="B2078" t="s">
        <v>2427</v>
      </c>
      <c r="C2078" t="s">
        <v>842</v>
      </c>
      <c r="D2078" t="s">
        <v>78</v>
      </c>
      <c r="E2078">
        <f t="shared" si="32"/>
        <v>4</v>
      </c>
      <c r="F2078" s="4" t="s">
        <v>1457</v>
      </c>
    </row>
    <row r="2079" spans="1:6" ht="37.5" x14ac:dyDescent="0.3">
      <c r="A2079">
        <v>2078</v>
      </c>
      <c r="B2079" t="s">
        <v>2427</v>
      </c>
      <c r="C2079" t="s">
        <v>635</v>
      </c>
      <c r="D2079" t="s">
        <v>78</v>
      </c>
      <c r="E2079">
        <f t="shared" si="32"/>
        <v>4</v>
      </c>
      <c r="F2079" s="4" t="s">
        <v>2429</v>
      </c>
    </row>
    <row r="2080" spans="1:6" ht="37.5" x14ac:dyDescent="0.3">
      <c r="A2080">
        <v>2079</v>
      </c>
      <c r="B2080" t="s">
        <v>2427</v>
      </c>
      <c r="C2080" t="s">
        <v>637</v>
      </c>
      <c r="D2080" t="s">
        <v>78</v>
      </c>
      <c r="E2080">
        <f t="shared" si="32"/>
        <v>4</v>
      </c>
      <c r="F2080" s="4" t="s">
        <v>63</v>
      </c>
    </row>
    <row r="2081" spans="1:6" ht="54" x14ac:dyDescent="0.25">
      <c r="A2081">
        <v>2080</v>
      </c>
      <c r="B2081" t="s">
        <v>2430</v>
      </c>
      <c r="C2081" t="s">
        <v>1728</v>
      </c>
      <c r="D2081" t="s">
        <v>9</v>
      </c>
      <c r="E2081">
        <f t="shared" si="32"/>
        <v>3</v>
      </c>
      <c r="F2081" s="5" t="s">
        <v>2431</v>
      </c>
    </row>
    <row r="2082" spans="1:6" ht="37.5" x14ac:dyDescent="0.3">
      <c r="A2082">
        <v>2081</v>
      </c>
      <c r="B2082" t="s">
        <v>2430</v>
      </c>
      <c r="C2082" t="s">
        <v>955</v>
      </c>
      <c r="D2082" t="s">
        <v>9</v>
      </c>
      <c r="E2082">
        <f t="shared" si="32"/>
        <v>3</v>
      </c>
      <c r="F2082" s="4" t="s">
        <v>2432</v>
      </c>
    </row>
    <row r="2083" spans="1:6" ht="56.25" x14ac:dyDescent="0.3">
      <c r="A2083">
        <v>2082</v>
      </c>
      <c r="B2083" t="s">
        <v>2430</v>
      </c>
      <c r="C2083" t="s">
        <v>168</v>
      </c>
      <c r="D2083" t="s">
        <v>9</v>
      </c>
      <c r="E2083">
        <f t="shared" si="32"/>
        <v>3</v>
      </c>
      <c r="F2083" s="4" t="s">
        <v>2433</v>
      </c>
    </row>
    <row r="2084" spans="1:6" ht="37.5" x14ac:dyDescent="0.3">
      <c r="A2084">
        <v>2083</v>
      </c>
      <c r="B2084" t="s">
        <v>2434</v>
      </c>
      <c r="C2084" t="s">
        <v>1256</v>
      </c>
      <c r="D2084" t="s">
        <v>9</v>
      </c>
      <c r="E2084">
        <f t="shared" si="32"/>
        <v>3</v>
      </c>
      <c r="F2084" s="4" t="s">
        <v>63</v>
      </c>
    </row>
    <row r="2085" spans="1:6" ht="37.5" x14ac:dyDescent="0.3">
      <c r="A2085">
        <v>2084</v>
      </c>
      <c r="B2085" t="s">
        <v>2434</v>
      </c>
      <c r="C2085" t="s">
        <v>1728</v>
      </c>
      <c r="D2085" t="s">
        <v>9</v>
      </c>
      <c r="E2085">
        <f t="shared" si="32"/>
        <v>3</v>
      </c>
      <c r="F2085" s="4" t="s">
        <v>63</v>
      </c>
    </row>
    <row r="2086" spans="1:6" ht="56.25" x14ac:dyDescent="0.3">
      <c r="A2086">
        <v>2085</v>
      </c>
      <c r="B2086" t="s">
        <v>2434</v>
      </c>
      <c r="C2086" t="s">
        <v>781</v>
      </c>
      <c r="D2086" t="s">
        <v>9</v>
      </c>
      <c r="E2086">
        <f t="shared" si="32"/>
        <v>3</v>
      </c>
      <c r="F2086" s="4" t="s">
        <v>2435</v>
      </c>
    </row>
    <row r="2087" spans="1:6" ht="56.25" x14ac:dyDescent="0.3">
      <c r="A2087">
        <v>2086</v>
      </c>
      <c r="B2087" t="s">
        <v>2434</v>
      </c>
      <c r="C2087" t="s">
        <v>2436</v>
      </c>
      <c r="D2087" t="s">
        <v>71</v>
      </c>
      <c r="E2087">
        <f t="shared" si="32"/>
        <v>4</v>
      </c>
      <c r="F2087" s="4" t="s">
        <v>2437</v>
      </c>
    </row>
    <row r="2088" spans="1:6" ht="75" x14ac:dyDescent="0.3">
      <c r="A2088">
        <v>2087</v>
      </c>
      <c r="B2088" t="s">
        <v>2438</v>
      </c>
      <c r="C2088" t="s">
        <v>1472</v>
      </c>
      <c r="D2088" t="s">
        <v>9</v>
      </c>
      <c r="E2088">
        <f t="shared" si="32"/>
        <v>3</v>
      </c>
      <c r="F2088" s="4" t="s">
        <v>2439</v>
      </c>
    </row>
    <row r="2089" spans="1:6" ht="54" x14ac:dyDescent="0.25">
      <c r="A2089">
        <v>2088</v>
      </c>
      <c r="B2089" t="s">
        <v>2440</v>
      </c>
      <c r="C2089" t="s">
        <v>2022</v>
      </c>
      <c r="D2089" t="s">
        <v>9</v>
      </c>
      <c r="E2089">
        <f t="shared" si="32"/>
        <v>3</v>
      </c>
      <c r="F2089" s="5" t="s">
        <v>2441</v>
      </c>
    </row>
    <row r="2090" spans="1:6" ht="54" x14ac:dyDescent="0.25">
      <c r="A2090">
        <v>2089</v>
      </c>
      <c r="B2090" t="s">
        <v>2440</v>
      </c>
      <c r="C2090" t="s">
        <v>2442</v>
      </c>
      <c r="D2090" t="s">
        <v>9</v>
      </c>
      <c r="E2090">
        <f t="shared" si="32"/>
        <v>3</v>
      </c>
      <c r="F2090" s="5" t="s">
        <v>2443</v>
      </c>
    </row>
    <row r="2091" spans="1:6" ht="37.5" x14ac:dyDescent="0.3">
      <c r="A2091">
        <v>2090</v>
      </c>
      <c r="B2091" t="s">
        <v>2440</v>
      </c>
      <c r="C2091" t="s">
        <v>2284</v>
      </c>
      <c r="D2091" t="s">
        <v>9</v>
      </c>
      <c r="E2091">
        <f t="shared" si="32"/>
        <v>3</v>
      </c>
      <c r="F2091" s="4" t="s">
        <v>2444</v>
      </c>
    </row>
    <row r="2092" spans="1:6" ht="54" x14ac:dyDescent="0.25">
      <c r="A2092">
        <v>2091</v>
      </c>
      <c r="B2092" t="s">
        <v>2440</v>
      </c>
      <c r="C2092" t="s">
        <v>747</v>
      </c>
      <c r="D2092" t="s">
        <v>9</v>
      </c>
      <c r="E2092">
        <f t="shared" si="32"/>
        <v>3</v>
      </c>
      <c r="F2092" s="5" t="s">
        <v>2445</v>
      </c>
    </row>
    <row r="2093" spans="1:6" ht="56.25" x14ac:dyDescent="0.3">
      <c r="A2093">
        <v>2092</v>
      </c>
      <c r="B2093" t="s">
        <v>2446</v>
      </c>
      <c r="C2093" t="s">
        <v>448</v>
      </c>
      <c r="D2093" t="s">
        <v>9</v>
      </c>
      <c r="E2093">
        <f t="shared" si="32"/>
        <v>3</v>
      </c>
      <c r="F2093" s="4" t="s">
        <v>2447</v>
      </c>
    </row>
    <row r="2094" spans="1:6" ht="54" x14ac:dyDescent="0.25">
      <c r="A2094">
        <v>2093</v>
      </c>
      <c r="B2094" t="s">
        <v>2446</v>
      </c>
      <c r="C2094" t="s">
        <v>2448</v>
      </c>
      <c r="D2094" t="s">
        <v>9</v>
      </c>
      <c r="E2094">
        <f t="shared" si="32"/>
        <v>3</v>
      </c>
      <c r="F2094" s="5" t="s">
        <v>2449</v>
      </c>
    </row>
    <row r="2095" spans="1:6" ht="54" x14ac:dyDescent="0.25">
      <c r="A2095">
        <v>2094</v>
      </c>
      <c r="B2095" t="s">
        <v>2450</v>
      </c>
      <c r="C2095" t="s">
        <v>40</v>
      </c>
      <c r="D2095" t="s">
        <v>9</v>
      </c>
      <c r="E2095">
        <f t="shared" si="32"/>
        <v>3</v>
      </c>
      <c r="F2095" s="5" t="s">
        <v>2451</v>
      </c>
    </row>
    <row r="2096" spans="1:6" ht="37.5" x14ac:dyDescent="0.3">
      <c r="A2096">
        <v>2095</v>
      </c>
      <c r="B2096" t="s">
        <v>2450</v>
      </c>
      <c r="C2096" t="s">
        <v>45</v>
      </c>
      <c r="D2096" t="s">
        <v>9</v>
      </c>
      <c r="E2096">
        <f t="shared" si="32"/>
        <v>3</v>
      </c>
      <c r="F2096" s="4" t="s">
        <v>63</v>
      </c>
    </row>
    <row r="2097" spans="1:6" ht="56.25" x14ac:dyDescent="0.3">
      <c r="A2097">
        <v>2096</v>
      </c>
      <c r="B2097" t="s">
        <v>2452</v>
      </c>
      <c r="C2097" t="s">
        <v>706</v>
      </c>
      <c r="D2097" t="s">
        <v>9</v>
      </c>
      <c r="E2097">
        <f t="shared" si="32"/>
        <v>3</v>
      </c>
      <c r="F2097" s="4" t="s">
        <v>2453</v>
      </c>
    </row>
    <row r="2098" spans="1:6" ht="37.5" x14ac:dyDescent="0.3">
      <c r="A2098">
        <v>2097</v>
      </c>
      <c r="B2098" t="s">
        <v>2452</v>
      </c>
      <c r="C2098" t="s">
        <v>2270</v>
      </c>
      <c r="D2098" t="s">
        <v>9</v>
      </c>
      <c r="E2098">
        <f t="shared" si="32"/>
        <v>3</v>
      </c>
      <c r="F2098" s="4" t="s">
        <v>63</v>
      </c>
    </row>
    <row r="2099" spans="1:6" ht="37.5" x14ac:dyDescent="0.3">
      <c r="A2099">
        <v>2098</v>
      </c>
      <c r="B2099" t="s">
        <v>2452</v>
      </c>
      <c r="C2099" t="s">
        <v>1547</v>
      </c>
      <c r="D2099" t="s">
        <v>9</v>
      </c>
      <c r="E2099">
        <f t="shared" si="32"/>
        <v>3</v>
      </c>
      <c r="F2099" s="4" t="s">
        <v>63</v>
      </c>
    </row>
    <row r="2100" spans="1:6" ht="56.25" x14ac:dyDescent="0.3">
      <c r="A2100">
        <v>2099</v>
      </c>
      <c r="B2100" t="s">
        <v>2452</v>
      </c>
      <c r="C2100" t="s">
        <v>2454</v>
      </c>
      <c r="D2100" t="s">
        <v>9</v>
      </c>
      <c r="E2100">
        <f t="shared" si="32"/>
        <v>3</v>
      </c>
      <c r="F2100" s="4" t="s">
        <v>2455</v>
      </c>
    </row>
    <row r="2101" spans="1:6" ht="37.5" x14ac:dyDescent="0.3">
      <c r="A2101">
        <v>2100</v>
      </c>
      <c r="B2101" t="s">
        <v>2452</v>
      </c>
      <c r="C2101" t="s">
        <v>1988</v>
      </c>
      <c r="D2101" t="s">
        <v>9</v>
      </c>
      <c r="E2101">
        <f t="shared" si="32"/>
        <v>3</v>
      </c>
      <c r="F2101" s="4" t="s">
        <v>2456</v>
      </c>
    </row>
    <row r="2102" spans="1:6" ht="56.25" x14ac:dyDescent="0.3">
      <c r="A2102">
        <v>2101</v>
      </c>
      <c r="B2102" t="s">
        <v>2457</v>
      </c>
      <c r="C2102" t="s">
        <v>1008</v>
      </c>
      <c r="D2102" t="s">
        <v>9</v>
      </c>
      <c r="E2102">
        <f t="shared" si="32"/>
        <v>3</v>
      </c>
      <c r="F2102" s="4" t="s">
        <v>2458</v>
      </c>
    </row>
    <row r="2103" spans="1:6" ht="37.5" x14ac:dyDescent="0.3">
      <c r="A2103">
        <v>2102</v>
      </c>
      <c r="B2103" t="s">
        <v>2457</v>
      </c>
      <c r="C2103" t="s">
        <v>1008</v>
      </c>
      <c r="D2103" t="s">
        <v>9</v>
      </c>
      <c r="E2103">
        <f t="shared" si="32"/>
        <v>3</v>
      </c>
      <c r="F2103" s="4" t="s">
        <v>63</v>
      </c>
    </row>
    <row r="2104" spans="1:6" ht="37.5" x14ac:dyDescent="0.3">
      <c r="A2104">
        <v>2103</v>
      </c>
      <c r="B2104" t="s">
        <v>2457</v>
      </c>
      <c r="C2104" t="s">
        <v>567</v>
      </c>
      <c r="D2104" t="s">
        <v>9</v>
      </c>
      <c r="E2104">
        <f t="shared" si="32"/>
        <v>3</v>
      </c>
      <c r="F2104" s="4" t="s">
        <v>63</v>
      </c>
    </row>
    <row r="2105" spans="1:6" ht="56.25" x14ac:dyDescent="0.3">
      <c r="A2105">
        <v>2104</v>
      </c>
      <c r="B2105" t="s">
        <v>2457</v>
      </c>
      <c r="C2105" t="s">
        <v>567</v>
      </c>
      <c r="D2105" t="s">
        <v>9</v>
      </c>
      <c r="E2105">
        <f t="shared" si="32"/>
        <v>3</v>
      </c>
      <c r="F2105" s="4" t="s">
        <v>2459</v>
      </c>
    </row>
    <row r="2106" spans="1:6" ht="37.5" x14ac:dyDescent="0.3">
      <c r="A2106">
        <v>2105</v>
      </c>
      <c r="B2106" t="s">
        <v>2457</v>
      </c>
      <c r="C2106" t="s">
        <v>1650</v>
      </c>
      <c r="D2106" t="s">
        <v>9</v>
      </c>
      <c r="E2106">
        <f t="shared" si="32"/>
        <v>3</v>
      </c>
      <c r="F2106" s="4" t="s">
        <v>2460</v>
      </c>
    </row>
    <row r="2107" spans="1:6" ht="37.5" x14ac:dyDescent="0.3">
      <c r="A2107">
        <v>2106</v>
      </c>
      <c r="B2107" t="s">
        <v>2457</v>
      </c>
      <c r="C2107" t="s">
        <v>487</v>
      </c>
      <c r="D2107" t="s">
        <v>1640</v>
      </c>
      <c r="E2107">
        <f t="shared" si="32"/>
        <v>5</v>
      </c>
      <c r="F2107" s="4" t="s">
        <v>2461</v>
      </c>
    </row>
    <row r="2108" spans="1:6" ht="37.5" x14ac:dyDescent="0.3">
      <c r="A2108">
        <v>2107</v>
      </c>
      <c r="B2108" t="s">
        <v>2457</v>
      </c>
      <c r="C2108" t="s">
        <v>952</v>
      </c>
      <c r="D2108" t="s">
        <v>9</v>
      </c>
      <c r="E2108">
        <f t="shared" si="32"/>
        <v>3</v>
      </c>
      <c r="F2108" s="4" t="s">
        <v>2462</v>
      </c>
    </row>
    <row r="2109" spans="1:6" ht="37.5" x14ac:dyDescent="0.3">
      <c r="A2109">
        <v>2108</v>
      </c>
      <c r="B2109" t="s">
        <v>2463</v>
      </c>
      <c r="C2109" t="s">
        <v>1773</v>
      </c>
      <c r="D2109" t="s">
        <v>9</v>
      </c>
      <c r="E2109">
        <f t="shared" si="32"/>
        <v>3</v>
      </c>
      <c r="F2109" s="4" t="s">
        <v>63</v>
      </c>
    </row>
    <row r="2110" spans="1:6" ht="56.25" x14ac:dyDescent="0.3">
      <c r="A2110">
        <v>2109</v>
      </c>
      <c r="B2110" t="s">
        <v>2464</v>
      </c>
      <c r="C2110" t="s">
        <v>607</v>
      </c>
      <c r="D2110" t="s">
        <v>9</v>
      </c>
      <c r="E2110">
        <f t="shared" si="32"/>
        <v>3</v>
      </c>
      <c r="F2110" s="4" t="s">
        <v>2465</v>
      </c>
    </row>
    <row r="2111" spans="1:6" ht="54" x14ac:dyDescent="0.25">
      <c r="A2111">
        <v>2110</v>
      </c>
      <c r="B2111" t="s">
        <v>2464</v>
      </c>
      <c r="C2111" t="s">
        <v>2466</v>
      </c>
      <c r="D2111" t="s">
        <v>9</v>
      </c>
      <c r="E2111">
        <f t="shared" si="32"/>
        <v>3</v>
      </c>
      <c r="F2111" s="5" t="s">
        <v>2467</v>
      </c>
    </row>
    <row r="2112" spans="1:6" ht="56.25" x14ac:dyDescent="0.3">
      <c r="A2112">
        <v>2111</v>
      </c>
      <c r="B2112" t="s">
        <v>2464</v>
      </c>
      <c r="C2112" t="s">
        <v>1213</v>
      </c>
      <c r="D2112" t="s">
        <v>9</v>
      </c>
      <c r="E2112">
        <f t="shared" si="32"/>
        <v>3</v>
      </c>
      <c r="F2112" s="4" t="s">
        <v>2468</v>
      </c>
    </row>
    <row r="2113" spans="1:6" ht="54" x14ac:dyDescent="0.25">
      <c r="A2113">
        <v>2112</v>
      </c>
      <c r="B2113" t="s">
        <v>2464</v>
      </c>
      <c r="C2113" t="s">
        <v>2469</v>
      </c>
      <c r="D2113" t="s">
        <v>9</v>
      </c>
      <c r="E2113">
        <f t="shared" si="32"/>
        <v>3</v>
      </c>
      <c r="F2113" s="5" t="s">
        <v>2470</v>
      </c>
    </row>
    <row r="2114" spans="1:6" ht="37.5" x14ac:dyDescent="0.3">
      <c r="A2114">
        <v>2113</v>
      </c>
      <c r="B2114" t="s">
        <v>2464</v>
      </c>
      <c r="C2114" t="s">
        <v>2471</v>
      </c>
      <c r="D2114" t="s">
        <v>9</v>
      </c>
      <c r="E2114">
        <f t="shared" si="32"/>
        <v>3</v>
      </c>
      <c r="F2114" s="4" t="s">
        <v>2472</v>
      </c>
    </row>
    <row r="2115" spans="1:6" ht="37.5" x14ac:dyDescent="0.3">
      <c r="A2115">
        <v>2114</v>
      </c>
      <c r="B2115" t="s">
        <v>2464</v>
      </c>
      <c r="C2115" t="s">
        <v>827</v>
      </c>
      <c r="D2115" t="s">
        <v>1640</v>
      </c>
      <c r="E2115">
        <f t="shared" ref="E2115:E2178" si="33">IF(D2115="+86 130 7672 4299", 0,
IF(D2115="David Cho LPC", 1,
IF(D2115="alex wong LPC", 2,
IF(D2115="Didi LPC", 3,
IF(D2115="Eric Wong LPC", 7,
IF(D2115="jerry LPC", 6,
IF(D2115="sam yuen LPC", 5, 4)))))))</f>
        <v>5</v>
      </c>
      <c r="F2115" s="4" t="s">
        <v>2473</v>
      </c>
    </row>
    <row r="2116" spans="1:6" ht="37.5" x14ac:dyDescent="0.3">
      <c r="A2116">
        <v>2115</v>
      </c>
      <c r="B2116" t="s">
        <v>2464</v>
      </c>
      <c r="C2116" t="s">
        <v>1066</v>
      </c>
      <c r="D2116" t="s">
        <v>9</v>
      </c>
      <c r="E2116">
        <f t="shared" si="33"/>
        <v>3</v>
      </c>
      <c r="F2116" s="4" t="s">
        <v>2474</v>
      </c>
    </row>
    <row r="2117" spans="1:6" ht="37.5" x14ac:dyDescent="0.3">
      <c r="A2117">
        <v>2116</v>
      </c>
      <c r="B2117" t="s">
        <v>2464</v>
      </c>
      <c r="C2117" t="s">
        <v>27</v>
      </c>
      <c r="D2117" t="s">
        <v>9</v>
      </c>
      <c r="E2117">
        <f t="shared" si="33"/>
        <v>3</v>
      </c>
      <c r="F2117" s="4" t="s">
        <v>63</v>
      </c>
    </row>
    <row r="2118" spans="1:6" ht="37.5" x14ac:dyDescent="0.3">
      <c r="A2118">
        <v>2117</v>
      </c>
      <c r="B2118" t="s">
        <v>2464</v>
      </c>
      <c r="C2118" t="s">
        <v>56</v>
      </c>
      <c r="D2118" t="s">
        <v>9</v>
      </c>
      <c r="E2118">
        <f t="shared" si="33"/>
        <v>3</v>
      </c>
      <c r="F2118" s="4" t="s">
        <v>2475</v>
      </c>
    </row>
    <row r="2119" spans="1:6" ht="37.5" x14ac:dyDescent="0.3">
      <c r="A2119">
        <v>2118</v>
      </c>
      <c r="B2119" t="s">
        <v>2476</v>
      </c>
      <c r="C2119" t="s">
        <v>1159</v>
      </c>
      <c r="D2119" t="s">
        <v>9</v>
      </c>
      <c r="E2119">
        <f t="shared" si="33"/>
        <v>3</v>
      </c>
      <c r="F2119" s="4" t="s">
        <v>63</v>
      </c>
    </row>
    <row r="2120" spans="1:6" ht="37.5" x14ac:dyDescent="0.3">
      <c r="A2120">
        <v>2119</v>
      </c>
      <c r="B2120" t="s">
        <v>2476</v>
      </c>
      <c r="C2120" t="s">
        <v>1055</v>
      </c>
      <c r="D2120" t="s">
        <v>2410</v>
      </c>
      <c r="E2120">
        <f t="shared" si="33"/>
        <v>4</v>
      </c>
      <c r="F2120" s="4" t="s">
        <v>2477</v>
      </c>
    </row>
    <row r="2121" spans="1:6" ht="37.5" x14ac:dyDescent="0.3">
      <c r="A2121">
        <v>2120</v>
      </c>
      <c r="B2121" t="s">
        <v>2476</v>
      </c>
      <c r="C2121" t="s">
        <v>1055</v>
      </c>
      <c r="D2121" t="s">
        <v>9</v>
      </c>
      <c r="E2121">
        <f t="shared" si="33"/>
        <v>3</v>
      </c>
      <c r="F2121" s="4" t="s">
        <v>2478</v>
      </c>
    </row>
    <row r="2122" spans="1:6" ht="37.5" x14ac:dyDescent="0.3">
      <c r="A2122">
        <v>2121</v>
      </c>
      <c r="B2122" t="s">
        <v>2476</v>
      </c>
      <c r="C2122" t="s">
        <v>1863</v>
      </c>
      <c r="D2122" t="s">
        <v>2410</v>
      </c>
      <c r="E2122">
        <f t="shared" si="33"/>
        <v>4</v>
      </c>
      <c r="F2122" s="4" t="s">
        <v>2479</v>
      </c>
    </row>
    <row r="2123" spans="1:6" ht="37.5" x14ac:dyDescent="0.3">
      <c r="A2123">
        <v>2122</v>
      </c>
      <c r="B2123" t="s">
        <v>2476</v>
      </c>
      <c r="C2123" t="s">
        <v>527</v>
      </c>
      <c r="D2123" t="s">
        <v>9</v>
      </c>
      <c r="E2123">
        <f t="shared" si="33"/>
        <v>3</v>
      </c>
      <c r="F2123" s="4" t="s">
        <v>2480</v>
      </c>
    </row>
    <row r="2124" spans="1:6" ht="37.5" x14ac:dyDescent="0.3">
      <c r="A2124">
        <v>2123</v>
      </c>
      <c r="B2124" t="s">
        <v>2476</v>
      </c>
      <c r="C2124" t="s">
        <v>203</v>
      </c>
      <c r="D2124" t="s">
        <v>9</v>
      </c>
      <c r="E2124">
        <f t="shared" si="33"/>
        <v>3</v>
      </c>
      <c r="F2124" s="4" t="s">
        <v>2481</v>
      </c>
    </row>
    <row r="2125" spans="1:6" ht="37.5" x14ac:dyDescent="0.3">
      <c r="A2125">
        <v>2124</v>
      </c>
      <c r="B2125" t="s">
        <v>2476</v>
      </c>
      <c r="C2125" t="s">
        <v>203</v>
      </c>
      <c r="D2125" t="s">
        <v>2410</v>
      </c>
      <c r="E2125">
        <f t="shared" si="33"/>
        <v>4</v>
      </c>
      <c r="F2125" s="4" t="s">
        <v>2482</v>
      </c>
    </row>
    <row r="2126" spans="1:6" ht="37.5" x14ac:dyDescent="0.3">
      <c r="A2126">
        <v>2125</v>
      </c>
      <c r="B2126" t="s">
        <v>2476</v>
      </c>
      <c r="C2126" t="s">
        <v>543</v>
      </c>
      <c r="D2126" t="s">
        <v>9</v>
      </c>
      <c r="E2126">
        <f t="shared" si="33"/>
        <v>3</v>
      </c>
      <c r="F2126" s="4" t="s">
        <v>2483</v>
      </c>
    </row>
    <row r="2127" spans="1:6" ht="37.5" x14ac:dyDescent="0.3">
      <c r="A2127">
        <v>2126</v>
      </c>
      <c r="B2127" t="s">
        <v>2476</v>
      </c>
      <c r="C2127" t="s">
        <v>922</v>
      </c>
      <c r="D2127" t="s">
        <v>9</v>
      </c>
      <c r="E2127">
        <f t="shared" si="33"/>
        <v>3</v>
      </c>
      <c r="F2127" s="4" t="s">
        <v>2484</v>
      </c>
    </row>
    <row r="2128" spans="1:6" ht="37.5" x14ac:dyDescent="0.3">
      <c r="A2128">
        <v>2127</v>
      </c>
      <c r="B2128" t="s">
        <v>2476</v>
      </c>
      <c r="C2128" t="s">
        <v>551</v>
      </c>
      <c r="D2128" t="s">
        <v>2410</v>
      </c>
      <c r="E2128">
        <f t="shared" si="33"/>
        <v>4</v>
      </c>
      <c r="F2128" s="4" t="s">
        <v>2485</v>
      </c>
    </row>
    <row r="2129" spans="1:6" ht="37.5" x14ac:dyDescent="0.3">
      <c r="A2129">
        <v>2128</v>
      </c>
      <c r="B2129" t="s">
        <v>2476</v>
      </c>
      <c r="C2129" t="s">
        <v>607</v>
      </c>
      <c r="D2129" t="s">
        <v>9</v>
      </c>
      <c r="E2129">
        <f t="shared" si="33"/>
        <v>3</v>
      </c>
      <c r="F2129" s="4" t="s">
        <v>63</v>
      </c>
    </row>
    <row r="2130" spans="1:6" ht="37.5" x14ac:dyDescent="0.3">
      <c r="A2130">
        <v>2129</v>
      </c>
      <c r="B2130" t="s">
        <v>2476</v>
      </c>
      <c r="C2130" t="s">
        <v>1169</v>
      </c>
      <c r="D2130" t="s">
        <v>2410</v>
      </c>
      <c r="E2130">
        <f t="shared" si="33"/>
        <v>4</v>
      </c>
      <c r="F2130" s="4" t="s">
        <v>2486</v>
      </c>
    </row>
    <row r="2131" spans="1:6" ht="37.5" x14ac:dyDescent="0.3">
      <c r="A2131">
        <v>2130</v>
      </c>
      <c r="B2131" t="s">
        <v>2476</v>
      </c>
      <c r="C2131" t="s">
        <v>927</v>
      </c>
      <c r="D2131" t="s">
        <v>9</v>
      </c>
      <c r="E2131">
        <f t="shared" si="33"/>
        <v>3</v>
      </c>
      <c r="F2131" s="4" t="s">
        <v>2487</v>
      </c>
    </row>
    <row r="2132" spans="1:6" ht="37.5" x14ac:dyDescent="0.3">
      <c r="A2132">
        <v>2131</v>
      </c>
      <c r="B2132" t="s">
        <v>2476</v>
      </c>
      <c r="C2132" t="s">
        <v>1589</v>
      </c>
      <c r="D2132" t="s">
        <v>9</v>
      </c>
      <c r="E2132">
        <f t="shared" si="33"/>
        <v>3</v>
      </c>
      <c r="F2132" s="4" t="s">
        <v>2488</v>
      </c>
    </row>
    <row r="2133" spans="1:6" ht="37.5" x14ac:dyDescent="0.3">
      <c r="A2133">
        <v>2132</v>
      </c>
      <c r="B2133" t="s">
        <v>2476</v>
      </c>
      <c r="C2133" t="s">
        <v>1589</v>
      </c>
      <c r="D2133" t="s">
        <v>1640</v>
      </c>
      <c r="E2133">
        <f t="shared" si="33"/>
        <v>5</v>
      </c>
      <c r="F2133" s="4" t="s">
        <v>2489</v>
      </c>
    </row>
    <row r="2134" spans="1:6" ht="54" x14ac:dyDescent="0.25">
      <c r="A2134">
        <v>2133</v>
      </c>
      <c r="B2134" t="s">
        <v>2490</v>
      </c>
      <c r="C2134" t="s">
        <v>975</v>
      </c>
      <c r="D2134" t="s">
        <v>9</v>
      </c>
      <c r="E2134">
        <f t="shared" si="33"/>
        <v>3</v>
      </c>
      <c r="F2134" s="5" t="s">
        <v>2491</v>
      </c>
    </row>
    <row r="2135" spans="1:6" ht="37.5" x14ac:dyDescent="0.3">
      <c r="A2135">
        <v>2134</v>
      </c>
      <c r="B2135" t="s">
        <v>2490</v>
      </c>
      <c r="C2135" t="s">
        <v>975</v>
      </c>
      <c r="D2135" t="s">
        <v>9</v>
      </c>
      <c r="E2135">
        <f t="shared" si="33"/>
        <v>3</v>
      </c>
      <c r="F2135" s="4" t="s">
        <v>2492</v>
      </c>
    </row>
    <row r="2136" spans="1:6" ht="37.5" x14ac:dyDescent="0.3">
      <c r="A2136">
        <v>2135</v>
      </c>
      <c r="B2136" t="s">
        <v>2490</v>
      </c>
      <c r="C2136" t="s">
        <v>356</v>
      </c>
      <c r="D2136" t="s">
        <v>9</v>
      </c>
      <c r="E2136">
        <f t="shared" si="33"/>
        <v>3</v>
      </c>
      <c r="F2136" s="4" t="s">
        <v>2493</v>
      </c>
    </row>
    <row r="2137" spans="1:6" ht="56.25" x14ac:dyDescent="0.3">
      <c r="A2137">
        <v>2136</v>
      </c>
      <c r="B2137" t="s">
        <v>2494</v>
      </c>
      <c r="C2137" t="s">
        <v>2495</v>
      </c>
      <c r="D2137" t="s">
        <v>9</v>
      </c>
      <c r="E2137">
        <f t="shared" si="33"/>
        <v>3</v>
      </c>
      <c r="F2137" s="4" t="s">
        <v>2496</v>
      </c>
    </row>
    <row r="2138" spans="1:6" ht="56.25" x14ac:dyDescent="0.3">
      <c r="A2138">
        <v>2137</v>
      </c>
      <c r="B2138" t="s">
        <v>2494</v>
      </c>
      <c r="C2138" t="s">
        <v>2497</v>
      </c>
      <c r="D2138" t="s">
        <v>9</v>
      </c>
      <c r="E2138">
        <f t="shared" si="33"/>
        <v>3</v>
      </c>
      <c r="F2138" s="4" t="s">
        <v>2498</v>
      </c>
    </row>
    <row r="2139" spans="1:6" ht="37.5" x14ac:dyDescent="0.3">
      <c r="A2139">
        <v>2138</v>
      </c>
      <c r="B2139" t="s">
        <v>2494</v>
      </c>
      <c r="C2139" t="s">
        <v>2497</v>
      </c>
      <c r="D2139" t="s">
        <v>9</v>
      </c>
      <c r="E2139">
        <f t="shared" si="33"/>
        <v>3</v>
      </c>
      <c r="F2139" s="4" t="s">
        <v>63</v>
      </c>
    </row>
    <row r="2140" spans="1:6" ht="37.5" x14ac:dyDescent="0.3">
      <c r="A2140">
        <v>2139</v>
      </c>
      <c r="B2140" t="s">
        <v>2494</v>
      </c>
      <c r="C2140" t="s">
        <v>2499</v>
      </c>
      <c r="D2140" t="s">
        <v>9</v>
      </c>
      <c r="E2140">
        <f t="shared" si="33"/>
        <v>3</v>
      </c>
      <c r="F2140" s="4" t="s">
        <v>2500</v>
      </c>
    </row>
    <row r="2141" spans="1:6" ht="54" x14ac:dyDescent="0.25">
      <c r="A2141">
        <v>2140</v>
      </c>
      <c r="B2141" t="s">
        <v>2494</v>
      </c>
      <c r="C2141" t="s">
        <v>2501</v>
      </c>
      <c r="D2141" t="s">
        <v>9</v>
      </c>
      <c r="E2141">
        <f t="shared" si="33"/>
        <v>3</v>
      </c>
      <c r="F2141" s="5" t="s">
        <v>2746</v>
      </c>
    </row>
    <row r="2142" spans="1:6" ht="37.5" x14ac:dyDescent="0.3">
      <c r="A2142">
        <v>2141</v>
      </c>
      <c r="B2142" t="s">
        <v>2502</v>
      </c>
      <c r="C2142" t="s">
        <v>1835</v>
      </c>
      <c r="D2142" t="s">
        <v>9</v>
      </c>
      <c r="E2142">
        <f t="shared" si="33"/>
        <v>3</v>
      </c>
      <c r="F2142" s="4" t="s">
        <v>63</v>
      </c>
    </row>
    <row r="2143" spans="1:6" ht="54" x14ac:dyDescent="0.25">
      <c r="A2143">
        <v>2142</v>
      </c>
      <c r="B2143" t="s">
        <v>2502</v>
      </c>
      <c r="C2143" t="s">
        <v>565</v>
      </c>
      <c r="D2143" t="s">
        <v>9</v>
      </c>
      <c r="E2143">
        <f t="shared" si="33"/>
        <v>3</v>
      </c>
      <c r="F2143" s="5" t="s">
        <v>2503</v>
      </c>
    </row>
    <row r="2144" spans="1:6" ht="56.25" x14ac:dyDescent="0.3">
      <c r="A2144">
        <v>2143</v>
      </c>
      <c r="B2144" t="s">
        <v>2504</v>
      </c>
      <c r="C2144" t="s">
        <v>380</v>
      </c>
      <c r="D2144" t="s">
        <v>9</v>
      </c>
      <c r="E2144">
        <f t="shared" si="33"/>
        <v>3</v>
      </c>
      <c r="F2144" s="4" t="s">
        <v>2505</v>
      </c>
    </row>
    <row r="2145" spans="1:6" ht="93.75" x14ac:dyDescent="0.3">
      <c r="A2145">
        <v>2144</v>
      </c>
      <c r="B2145" t="s">
        <v>2504</v>
      </c>
      <c r="C2145" t="s">
        <v>388</v>
      </c>
      <c r="D2145" t="s">
        <v>1640</v>
      </c>
      <c r="E2145">
        <f t="shared" si="33"/>
        <v>5</v>
      </c>
      <c r="F2145" s="4" t="s">
        <v>2506</v>
      </c>
    </row>
    <row r="2146" spans="1:6" ht="75" x14ac:dyDescent="0.3">
      <c r="A2146">
        <v>2145</v>
      </c>
      <c r="B2146" t="s">
        <v>2504</v>
      </c>
      <c r="C2146" t="s">
        <v>817</v>
      </c>
      <c r="D2146" t="s">
        <v>9</v>
      </c>
      <c r="E2146">
        <f t="shared" si="33"/>
        <v>3</v>
      </c>
      <c r="F2146" s="4" t="s">
        <v>2507</v>
      </c>
    </row>
    <row r="2147" spans="1:6" ht="37.5" x14ac:dyDescent="0.3">
      <c r="A2147">
        <v>2146</v>
      </c>
      <c r="B2147" t="s">
        <v>2504</v>
      </c>
      <c r="C2147" t="s">
        <v>819</v>
      </c>
      <c r="D2147" t="s">
        <v>9</v>
      </c>
      <c r="E2147">
        <f t="shared" si="33"/>
        <v>3</v>
      </c>
      <c r="F2147" s="4" t="s">
        <v>264</v>
      </c>
    </row>
    <row r="2148" spans="1:6" ht="37.5" x14ac:dyDescent="0.3">
      <c r="A2148">
        <v>2147</v>
      </c>
      <c r="B2148" t="s">
        <v>2504</v>
      </c>
      <c r="C2148" t="s">
        <v>867</v>
      </c>
      <c r="D2148" t="s">
        <v>9</v>
      </c>
      <c r="E2148">
        <f t="shared" si="33"/>
        <v>3</v>
      </c>
      <c r="F2148" s="4" t="s">
        <v>63</v>
      </c>
    </row>
    <row r="2149" spans="1:6" ht="37.5" x14ac:dyDescent="0.3">
      <c r="A2149">
        <v>2148</v>
      </c>
      <c r="B2149" t="s">
        <v>2504</v>
      </c>
      <c r="C2149" t="s">
        <v>867</v>
      </c>
      <c r="D2149" t="s">
        <v>9</v>
      </c>
      <c r="E2149">
        <f t="shared" si="33"/>
        <v>3</v>
      </c>
      <c r="F2149" s="4" t="s">
        <v>63</v>
      </c>
    </row>
    <row r="2150" spans="1:6" ht="37.5" x14ac:dyDescent="0.3">
      <c r="A2150">
        <v>2149</v>
      </c>
      <c r="B2150" t="s">
        <v>2504</v>
      </c>
      <c r="C2150" t="s">
        <v>393</v>
      </c>
      <c r="D2150" t="s">
        <v>1640</v>
      </c>
      <c r="E2150">
        <f t="shared" si="33"/>
        <v>5</v>
      </c>
      <c r="F2150" s="4" t="s">
        <v>63</v>
      </c>
    </row>
    <row r="2151" spans="1:6" ht="37.5" x14ac:dyDescent="0.3">
      <c r="A2151">
        <v>2150</v>
      </c>
      <c r="B2151" t="s">
        <v>2504</v>
      </c>
      <c r="C2151" t="s">
        <v>427</v>
      </c>
      <c r="D2151" t="s">
        <v>9</v>
      </c>
      <c r="E2151">
        <f t="shared" si="33"/>
        <v>3</v>
      </c>
      <c r="F2151" s="4" t="s">
        <v>2508</v>
      </c>
    </row>
    <row r="2152" spans="1:6" ht="37.5" x14ac:dyDescent="0.3">
      <c r="A2152">
        <v>2151</v>
      </c>
      <c r="B2152" t="s">
        <v>2504</v>
      </c>
      <c r="C2152" t="s">
        <v>1466</v>
      </c>
      <c r="D2152" t="s">
        <v>9</v>
      </c>
      <c r="E2152">
        <f t="shared" si="33"/>
        <v>3</v>
      </c>
      <c r="F2152" s="4" t="s">
        <v>63</v>
      </c>
    </row>
    <row r="2153" spans="1:6" ht="72" x14ac:dyDescent="0.25">
      <c r="A2153">
        <v>2152</v>
      </c>
      <c r="B2153" t="s">
        <v>2509</v>
      </c>
      <c r="C2153" t="s">
        <v>1358</v>
      </c>
      <c r="D2153" t="s">
        <v>9</v>
      </c>
      <c r="E2153">
        <f t="shared" si="33"/>
        <v>3</v>
      </c>
      <c r="F2153" s="5" t="s">
        <v>2510</v>
      </c>
    </row>
    <row r="2154" spans="1:6" ht="37.5" x14ac:dyDescent="0.3">
      <c r="A2154">
        <v>2153</v>
      </c>
      <c r="B2154" t="s">
        <v>2509</v>
      </c>
      <c r="C2154" t="s">
        <v>89</v>
      </c>
      <c r="D2154" t="s">
        <v>78</v>
      </c>
      <c r="E2154">
        <f t="shared" si="33"/>
        <v>4</v>
      </c>
      <c r="F2154" s="4" t="s">
        <v>2511</v>
      </c>
    </row>
    <row r="2155" spans="1:6" ht="37.5" x14ac:dyDescent="0.3">
      <c r="A2155">
        <v>2154</v>
      </c>
      <c r="B2155" t="s">
        <v>2509</v>
      </c>
      <c r="C2155" t="s">
        <v>92</v>
      </c>
      <c r="D2155" t="s">
        <v>78</v>
      </c>
      <c r="E2155">
        <f t="shared" si="33"/>
        <v>4</v>
      </c>
      <c r="F2155" s="4" t="s">
        <v>63</v>
      </c>
    </row>
    <row r="2156" spans="1:6" ht="54" x14ac:dyDescent="0.25">
      <c r="A2156">
        <v>2155</v>
      </c>
      <c r="B2156" t="s">
        <v>2512</v>
      </c>
      <c r="C2156" t="s">
        <v>2448</v>
      </c>
      <c r="D2156" t="s">
        <v>9</v>
      </c>
      <c r="E2156">
        <f t="shared" si="33"/>
        <v>3</v>
      </c>
      <c r="F2156" s="5" t="s">
        <v>2513</v>
      </c>
    </row>
    <row r="2157" spans="1:6" ht="54" x14ac:dyDescent="0.25">
      <c r="A2157">
        <v>2156</v>
      </c>
      <c r="B2157" t="s">
        <v>2514</v>
      </c>
      <c r="C2157" t="s">
        <v>1614</v>
      </c>
      <c r="D2157" t="s">
        <v>9</v>
      </c>
      <c r="E2157">
        <f t="shared" si="33"/>
        <v>3</v>
      </c>
      <c r="F2157" s="5" t="s">
        <v>2515</v>
      </c>
    </row>
    <row r="2158" spans="1:6" ht="37.5" x14ac:dyDescent="0.3">
      <c r="A2158">
        <v>2157</v>
      </c>
      <c r="B2158" t="s">
        <v>2514</v>
      </c>
      <c r="C2158" t="s">
        <v>1929</v>
      </c>
      <c r="D2158" t="s">
        <v>78</v>
      </c>
      <c r="E2158">
        <f t="shared" si="33"/>
        <v>4</v>
      </c>
      <c r="F2158" s="4" t="s">
        <v>2516</v>
      </c>
    </row>
    <row r="2159" spans="1:6" ht="93.75" x14ac:dyDescent="0.3">
      <c r="A2159">
        <v>2158</v>
      </c>
      <c r="B2159" t="s">
        <v>2517</v>
      </c>
      <c r="C2159" t="s">
        <v>223</v>
      </c>
      <c r="D2159" t="s">
        <v>78</v>
      </c>
      <c r="E2159">
        <f t="shared" si="33"/>
        <v>4</v>
      </c>
      <c r="F2159" s="4" t="s">
        <v>2518</v>
      </c>
    </row>
    <row r="2160" spans="1:6" ht="56.25" x14ac:dyDescent="0.3">
      <c r="A2160">
        <v>2159</v>
      </c>
      <c r="B2160" t="s">
        <v>2517</v>
      </c>
      <c r="C2160" t="s">
        <v>2519</v>
      </c>
      <c r="D2160" t="s">
        <v>9</v>
      </c>
      <c r="E2160">
        <f t="shared" si="33"/>
        <v>3</v>
      </c>
      <c r="F2160" s="4" t="s">
        <v>2520</v>
      </c>
    </row>
    <row r="2161" spans="1:6" ht="37.5" x14ac:dyDescent="0.3">
      <c r="A2161">
        <v>2160</v>
      </c>
      <c r="B2161" t="s">
        <v>2521</v>
      </c>
      <c r="C2161" t="s">
        <v>1190</v>
      </c>
      <c r="D2161" t="s">
        <v>9</v>
      </c>
      <c r="E2161">
        <f t="shared" si="33"/>
        <v>3</v>
      </c>
      <c r="F2161" s="4" t="s">
        <v>63</v>
      </c>
    </row>
    <row r="2162" spans="1:6" ht="37.5" x14ac:dyDescent="0.3">
      <c r="A2162">
        <v>2161</v>
      </c>
      <c r="B2162" t="s">
        <v>2521</v>
      </c>
      <c r="C2162" t="s">
        <v>2022</v>
      </c>
      <c r="D2162" t="s">
        <v>9</v>
      </c>
      <c r="E2162">
        <f t="shared" si="33"/>
        <v>3</v>
      </c>
      <c r="F2162" s="4" t="s">
        <v>63</v>
      </c>
    </row>
    <row r="2163" spans="1:6" ht="37.5" x14ac:dyDescent="0.3">
      <c r="A2163">
        <v>2162</v>
      </c>
      <c r="B2163" t="s">
        <v>2521</v>
      </c>
      <c r="C2163" t="s">
        <v>1144</v>
      </c>
      <c r="D2163" t="s">
        <v>9</v>
      </c>
      <c r="E2163">
        <f t="shared" si="33"/>
        <v>3</v>
      </c>
      <c r="F2163" s="4" t="s">
        <v>63</v>
      </c>
    </row>
    <row r="2164" spans="1:6" ht="37.5" x14ac:dyDescent="0.3">
      <c r="A2164">
        <v>2163</v>
      </c>
      <c r="B2164" t="s">
        <v>2522</v>
      </c>
      <c r="C2164" t="s">
        <v>2523</v>
      </c>
      <c r="D2164" t="s">
        <v>9</v>
      </c>
      <c r="E2164">
        <f t="shared" si="33"/>
        <v>3</v>
      </c>
      <c r="F2164" s="4" t="s">
        <v>63</v>
      </c>
    </row>
    <row r="2165" spans="1:6" ht="37.5" x14ac:dyDescent="0.3">
      <c r="A2165">
        <v>2164</v>
      </c>
      <c r="B2165" t="s">
        <v>2522</v>
      </c>
      <c r="C2165" t="s">
        <v>2523</v>
      </c>
      <c r="D2165" t="s">
        <v>9</v>
      </c>
      <c r="E2165">
        <f t="shared" si="33"/>
        <v>3</v>
      </c>
      <c r="F2165" s="4" t="s">
        <v>2524</v>
      </c>
    </row>
    <row r="2166" spans="1:6" ht="37.5" x14ac:dyDescent="0.3">
      <c r="A2166">
        <v>2165</v>
      </c>
      <c r="B2166" t="s">
        <v>2525</v>
      </c>
      <c r="C2166" t="s">
        <v>479</v>
      </c>
      <c r="D2166" t="s">
        <v>9</v>
      </c>
      <c r="E2166">
        <f t="shared" si="33"/>
        <v>3</v>
      </c>
      <c r="F2166" s="4" t="s">
        <v>63</v>
      </c>
    </row>
    <row r="2167" spans="1:6" ht="36" x14ac:dyDescent="0.25">
      <c r="A2167">
        <v>2166</v>
      </c>
      <c r="B2167" t="s">
        <v>2525</v>
      </c>
      <c r="C2167" t="s">
        <v>56</v>
      </c>
      <c r="D2167" t="s">
        <v>9</v>
      </c>
      <c r="E2167">
        <f t="shared" si="33"/>
        <v>3</v>
      </c>
      <c r="F2167" s="5" t="s">
        <v>2526</v>
      </c>
    </row>
    <row r="2168" spans="1:6" ht="56.25" x14ac:dyDescent="0.3">
      <c r="A2168">
        <v>2167</v>
      </c>
      <c r="B2168" t="s">
        <v>2527</v>
      </c>
      <c r="C2168" t="s">
        <v>2528</v>
      </c>
      <c r="D2168" t="s">
        <v>78</v>
      </c>
      <c r="E2168">
        <f t="shared" si="33"/>
        <v>4</v>
      </c>
      <c r="F2168" s="4" t="s">
        <v>2529</v>
      </c>
    </row>
    <row r="2169" spans="1:6" ht="56.25" x14ac:dyDescent="0.3">
      <c r="A2169">
        <v>2168</v>
      </c>
      <c r="B2169" t="s">
        <v>2527</v>
      </c>
      <c r="C2169" t="s">
        <v>2147</v>
      </c>
      <c r="D2169" t="s">
        <v>9</v>
      </c>
      <c r="E2169">
        <f t="shared" si="33"/>
        <v>3</v>
      </c>
      <c r="F2169" s="4" t="s">
        <v>2530</v>
      </c>
    </row>
    <row r="2170" spans="1:6" ht="54" x14ac:dyDescent="0.25">
      <c r="A2170">
        <v>2169</v>
      </c>
      <c r="B2170" t="s">
        <v>2527</v>
      </c>
      <c r="C2170" t="s">
        <v>33</v>
      </c>
      <c r="D2170" t="s">
        <v>9</v>
      </c>
      <c r="E2170">
        <f t="shared" si="33"/>
        <v>3</v>
      </c>
      <c r="F2170" s="5" t="s">
        <v>2531</v>
      </c>
    </row>
    <row r="2171" spans="1:6" ht="75" x14ac:dyDescent="0.3">
      <c r="A2171">
        <v>2170</v>
      </c>
      <c r="B2171" t="s">
        <v>2527</v>
      </c>
      <c r="C2171" t="s">
        <v>35</v>
      </c>
      <c r="D2171" t="s">
        <v>9</v>
      </c>
      <c r="E2171">
        <f t="shared" si="33"/>
        <v>3</v>
      </c>
      <c r="F2171" s="4" t="s">
        <v>2532</v>
      </c>
    </row>
    <row r="2172" spans="1:6" ht="75" x14ac:dyDescent="0.3">
      <c r="A2172">
        <v>2171</v>
      </c>
      <c r="B2172" t="s">
        <v>2527</v>
      </c>
      <c r="C2172" t="s">
        <v>40</v>
      </c>
      <c r="D2172" t="s">
        <v>9</v>
      </c>
      <c r="E2172">
        <f t="shared" si="33"/>
        <v>3</v>
      </c>
      <c r="F2172" s="4" t="s">
        <v>2533</v>
      </c>
    </row>
    <row r="2173" spans="1:6" ht="37.5" x14ac:dyDescent="0.3">
      <c r="A2173">
        <v>2172</v>
      </c>
      <c r="B2173" t="s">
        <v>2527</v>
      </c>
      <c r="C2173" t="s">
        <v>1581</v>
      </c>
      <c r="D2173" t="s">
        <v>9</v>
      </c>
      <c r="E2173">
        <f t="shared" si="33"/>
        <v>3</v>
      </c>
      <c r="F2173" s="4" t="s">
        <v>63</v>
      </c>
    </row>
    <row r="2174" spans="1:6" ht="37.5" x14ac:dyDescent="0.3">
      <c r="A2174">
        <v>2173</v>
      </c>
      <c r="B2174" t="s">
        <v>2527</v>
      </c>
      <c r="C2174" t="s">
        <v>1581</v>
      </c>
      <c r="D2174" t="s">
        <v>9</v>
      </c>
      <c r="E2174">
        <f t="shared" si="33"/>
        <v>3</v>
      </c>
      <c r="F2174" s="4" t="s">
        <v>63</v>
      </c>
    </row>
    <row r="2175" spans="1:6" ht="37.5" x14ac:dyDescent="0.3">
      <c r="A2175">
        <v>2174</v>
      </c>
      <c r="B2175" t="s">
        <v>2527</v>
      </c>
      <c r="C2175" t="s">
        <v>1581</v>
      </c>
      <c r="D2175" t="s">
        <v>9</v>
      </c>
      <c r="E2175">
        <f t="shared" si="33"/>
        <v>3</v>
      </c>
      <c r="F2175" s="4" t="s">
        <v>63</v>
      </c>
    </row>
    <row r="2176" spans="1:6" ht="37.5" x14ac:dyDescent="0.3">
      <c r="A2176">
        <v>2175</v>
      </c>
      <c r="B2176" t="s">
        <v>2527</v>
      </c>
      <c r="C2176" t="s">
        <v>1925</v>
      </c>
      <c r="D2176" t="s">
        <v>9</v>
      </c>
      <c r="E2176">
        <f t="shared" si="33"/>
        <v>3</v>
      </c>
      <c r="F2176" s="4" t="s">
        <v>63</v>
      </c>
    </row>
    <row r="2177" spans="1:6" ht="37.5" x14ac:dyDescent="0.3">
      <c r="A2177">
        <v>2176</v>
      </c>
      <c r="B2177" t="s">
        <v>2527</v>
      </c>
      <c r="C2177" t="s">
        <v>1925</v>
      </c>
      <c r="D2177" t="s">
        <v>9</v>
      </c>
      <c r="E2177">
        <f t="shared" si="33"/>
        <v>3</v>
      </c>
      <c r="F2177" s="4" t="s">
        <v>63</v>
      </c>
    </row>
    <row r="2178" spans="1:6" ht="72" x14ac:dyDescent="0.25">
      <c r="A2178">
        <v>2177</v>
      </c>
      <c r="B2178" t="s">
        <v>2527</v>
      </c>
      <c r="C2178" t="s">
        <v>184</v>
      </c>
      <c r="D2178" t="s">
        <v>9</v>
      </c>
      <c r="E2178">
        <f t="shared" si="33"/>
        <v>3</v>
      </c>
      <c r="F2178" s="5" t="s">
        <v>2534</v>
      </c>
    </row>
    <row r="2179" spans="1:6" ht="56.25" x14ac:dyDescent="0.3">
      <c r="A2179">
        <v>2178</v>
      </c>
      <c r="B2179" t="s">
        <v>2527</v>
      </c>
      <c r="C2179" t="s">
        <v>49</v>
      </c>
      <c r="D2179" t="s">
        <v>9</v>
      </c>
      <c r="E2179">
        <f t="shared" ref="E2179:E2242" si="34">IF(D2179="+86 130 7672 4299", 0,
IF(D2179="David Cho LPC", 1,
IF(D2179="alex wong LPC", 2,
IF(D2179="Didi LPC", 3,
IF(D2179="Eric Wong LPC", 7,
IF(D2179="jerry LPC", 6,
IF(D2179="sam yuen LPC", 5, 4)))))))</f>
        <v>3</v>
      </c>
      <c r="F2179" s="4" t="s">
        <v>2535</v>
      </c>
    </row>
    <row r="2180" spans="1:6" ht="72" x14ac:dyDescent="0.25">
      <c r="A2180">
        <v>2179</v>
      </c>
      <c r="B2180" t="s">
        <v>2536</v>
      </c>
      <c r="C2180" t="s">
        <v>2537</v>
      </c>
      <c r="D2180" t="s">
        <v>9</v>
      </c>
      <c r="E2180">
        <f t="shared" si="34"/>
        <v>3</v>
      </c>
      <c r="F2180" s="5" t="s">
        <v>2538</v>
      </c>
    </row>
    <row r="2181" spans="1:6" ht="72" x14ac:dyDescent="0.25">
      <c r="A2181">
        <v>2180</v>
      </c>
      <c r="B2181" t="s">
        <v>2536</v>
      </c>
      <c r="C2181" t="s">
        <v>138</v>
      </c>
      <c r="D2181" t="s">
        <v>9</v>
      </c>
      <c r="E2181">
        <f t="shared" si="34"/>
        <v>3</v>
      </c>
      <c r="F2181" s="5" t="s">
        <v>2539</v>
      </c>
    </row>
    <row r="2182" spans="1:6" ht="36" x14ac:dyDescent="0.25">
      <c r="A2182">
        <v>2181</v>
      </c>
      <c r="B2182" t="s">
        <v>2536</v>
      </c>
      <c r="C2182" t="s">
        <v>1175</v>
      </c>
      <c r="D2182" t="s">
        <v>2540</v>
      </c>
      <c r="E2182">
        <f t="shared" si="34"/>
        <v>2</v>
      </c>
      <c r="F2182" s="5" t="s">
        <v>2541</v>
      </c>
    </row>
    <row r="2183" spans="1:6" ht="37.5" x14ac:dyDescent="0.3">
      <c r="A2183">
        <v>2182</v>
      </c>
      <c r="B2183" t="s">
        <v>2536</v>
      </c>
      <c r="C2183" t="s">
        <v>1211</v>
      </c>
      <c r="D2183" t="s">
        <v>2540</v>
      </c>
      <c r="E2183">
        <f t="shared" si="34"/>
        <v>2</v>
      </c>
      <c r="F2183" s="4" t="s">
        <v>63</v>
      </c>
    </row>
    <row r="2184" spans="1:6" ht="37.5" x14ac:dyDescent="0.3">
      <c r="A2184">
        <v>2183</v>
      </c>
      <c r="B2184" t="s">
        <v>2536</v>
      </c>
      <c r="C2184" t="s">
        <v>1213</v>
      </c>
      <c r="D2184" t="s">
        <v>2540</v>
      </c>
      <c r="E2184">
        <f t="shared" si="34"/>
        <v>2</v>
      </c>
      <c r="F2184" s="4" t="s">
        <v>2542</v>
      </c>
    </row>
    <row r="2185" spans="1:6" ht="36" x14ac:dyDescent="0.25">
      <c r="A2185">
        <v>2184</v>
      </c>
      <c r="B2185" t="s">
        <v>2536</v>
      </c>
      <c r="C2185" t="s">
        <v>1227</v>
      </c>
      <c r="D2185" t="s">
        <v>9</v>
      </c>
      <c r="E2185">
        <f t="shared" si="34"/>
        <v>3</v>
      </c>
      <c r="F2185" s="5" t="s">
        <v>2543</v>
      </c>
    </row>
    <row r="2186" spans="1:6" ht="37.5" x14ac:dyDescent="0.3">
      <c r="A2186">
        <v>2185</v>
      </c>
      <c r="B2186" t="s">
        <v>2536</v>
      </c>
      <c r="C2186" t="s">
        <v>1227</v>
      </c>
      <c r="D2186" t="s">
        <v>78</v>
      </c>
      <c r="E2186">
        <f t="shared" si="34"/>
        <v>4</v>
      </c>
      <c r="F2186" s="4" t="s">
        <v>2544</v>
      </c>
    </row>
    <row r="2187" spans="1:6" ht="36" x14ac:dyDescent="0.25">
      <c r="A2187">
        <v>2186</v>
      </c>
      <c r="B2187" t="s">
        <v>2536</v>
      </c>
      <c r="C2187" t="s">
        <v>1610</v>
      </c>
      <c r="D2187" t="s">
        <v>9</v>
      </c>
      <c r="E2187">
        <f t="shared" si="34"/>
        <v>3</v>
      </c>
      <c r="F2187" s="5" t="s">
        <v>2545</v>
      </c>
    </row>
    <row r="2188" spans="1:6" ht="37.5" x14ac:dyDescent="0.3">
      <c r="A2188">
        <v>2187</v>
      </c>
      <c r="B2188" t="s">
        <v>2536</v>
      </c>
      <c r="C2188" t="s">
        <v>1235</v>
      </c>
      <c r="D2188" t="s">
        <v>2540</v>
      </c>
      <c r="E2188">
        <f t="shared" si="34"/>
        <v>2</v>
      </c>
      <c r="F2188" s="4" t="s">
        <v>63</v>
      </c>
    </row>
    <row r="2189" spans="1:6" ht="37.5" x14ac:dyDescent="0.3">
      <c r="A2189">
        <v>2188</v>
      </c>
      <c r="B2189" t="s">
        <v>2536</v>
      </c>
      <c r="C2189" t="s">
        <v>1235</v>
      </c>
      <c r="D2189" t="s">
        <v>2540</v>
      </c>
      <c r="E2189">
        <f t="shared" si="34"/>
        <v>2</v>
      </c>
      <c r="F2189" s="4" t="s">
        <v>63</v>
      </c>
    </row>
    <row r="2190" spans="1:6" ht="37.5" x14ac:dyDescent="0.3">
      <c r="A2190">
        <v>2189</v>
      </c>
      <c r="B2190" t="s">
        <v>2536</v>
      </c>
      <c r="C2190" t="s">
        <v>569</v>
      </c>
      <c r="D2190" t="s">
        <v>2540</v>
      </c>
      <c r="E2190">
        <f t="shared" si="34"/>
        <v>2</v>
      </c>
      <c r="F2190" s="4" t="s">
        <v>2546</v>
      </c>
    </row>
    <row r="2191" spans="1:6" ht="37.5" x14ac:dyDescent="0.3">
      <c r="A2191">
        <v>2190</v>
      </c>
      <c r="B2191" t="s">
        <v>2536</v>
      </c>
      <c r="C2191" t="s">
        <v>1308</v>
      </c>
      <c r="D2191" t="s">
        <v>78</v>
      </c>
      <c r="E2191">
        <f t="shared" si="34"/>
        <v>4</v>
      </c>
      <c r="F2191" s="4" t="s">
        <v>2547</v>
      </c>
    </row>
    <row r="2192" spans="1:6" ht="37.5" x14ac:dyDescent="0.3">
      <c r="A2192">
        <v>2191</v>
      </c>
      <c r="B2192" t="s">
        <v>2536</v>
      </c>
      <c r="C2192" t="s">
        <v>419</v>
      </c>
      <c r="D2192" t="s">
        <v>2540</v>
      </c>
      <c r="E2192">
        <f t="shared" si="34"/>
        <v>2</v>
      </c>
      <c r="F2192" s="4" t="s">
        <v>2548</v>
      </c>
    </row>
    <row r="2193" spans="1:6" ht="37.5" x14ac:dyDescent="0.3">
      <c r="A2193">
        <v>2192</v>
      </c>
      <c r="B2193" t="s">
        <v>2536</v>
      </c>
      <c r="C2193" t="s">
        <v>2549</v>
      </c>
      <c r="D2193" t="s">
        <v>9</v>
      </c>
      <c r="E2193">
        <f t="shared" si="34"/>
        <v>3</v>
      </c>
      <c r="F2193" s="4" t="s">
        <v>2550</v>
      </c>
    </row>
    <row r="2194" spans="1:6" ht="54" x14ac:dyDescent="0.25">
      <c r="A2194">
        <v>2193</v>
      </c>
      <c r="B2194" t="s">
        <v>2536</v>
      </c>
      <c r="C2194" t="s">
        <v>615</v>
      </c>
      <c r="D2194" t="s">
        <v>9</v>
      </c>
      <c r="E2194">
        <f t="shared" si="34"/>
        <v>3</v>
      </c>
      <c r="F2194" s="5" t="s">
        <v>2551</v>
      </c>
    </row>
    <row r="2195" spans="1:6" ht="37.5" x14ac:dyDescent="0.3">
      <c r="A2195">
        <v>2194</v>
      </c>
      <c r="B2195" t="s">
        <v>2536</v>
      </c>
      <c r="C2195" t="s">
        <v>730</v>
      </c>
      <c r="D2195" t="s">
        <v>9</v>
      </c>
      <c r="E2195">
        <f t="shared" si="34"/>
        <v>3</v>
      </c>
      <c r="F2195" s="4" t="s">
        <v>2552</v>
      </c>
    </row>
    <row r="2196" spans="1:6" ht="37.5" x14ac:dyDescent="0.3">
      <c r="A2196">
        <v>2195</v>
      </c>
      <c r="B2196" t="s">
        <v>2536</v>
      </c>
      <c r="C2196" t="s">
        <v>2553</v>
      </c>
      <c r="D2196" t="s">
        <v>9</v>
      </c>
      <c r="E2196">
        <f t="shared" si="34"/>
        <v>3</v>
      </c>
      <c r="F2196" s="4" t="s">
        <v>2554</v>
      </c>
    </row>
    <row r="2197" spans="1:6" ht="75" x14ac:dyDescent="0.3">
      <c r="A2197">
        <v>2196</v>
      </c>
      <c r="B2197" t="s">
        <v>2536</v>
      </c>
      <c r="C2197" t="s">
        <v>2555</v>
      </c>
      <c r="D2197" t="s">
        <v>9</v>
      </c>
      <c r="E2197">
        <f t="shared" si="34"/>
        <v>3</v>
      </c>
      <c r="F2197" s="4" t="s">
        <v>2556</v>
      </c>
    </row>
    <row r="2198" spans="1:6" ht="37.5" x14ac:dyDescent="0.3">
      <c r="A2198">
        <v>2197</v>
      </c>
      <c r="B2198" t="s">
        <v>2536</v>
      </c>
      <c r="C2198" t="s">
        <v>291</v>
      </c>
      <c r="D2198" t="s">
        <v>9</v>
      </c>
      <c r="E2198">
        <f t="shared" si="34"/>
        <v>3</v>
      </c>
      <c r="F2198" s="4" t="s">
        <v>63</v>
      </c>
    </row>
    <row r="2199" spans="1:6" ht="37.5" x14ac:dyDescent="0.3">
      <c r="A2199">
        <v>2198</v>
      </c>
      <c r="B2199" t="s">
        <v>2536</v>
      </c>
      <c r="C2199" t="s">
        <v>2557</v>
      </c>
      <c r="D2199" t="s">
        <v>9</v>
      </c>
      <c r="E2199">
        <f t="shared" si="34"/>
        <v>3</v>
      </c>
      <c r="F2199" s="4" t="s">
        <v>2558</v>
      </c>
    </row>
    <row r="2200" spans="1:6" ht="37.5" x14ac:dyDescent="0.3">
      <c r="A2200">
        <v>2199</v>
      </c>
      <c r="B2200" t="s">
        <v>2536</v>
      </c>
      <c r="C2200" t="s">
        <v>2557</v>
      </c>
      <c r="D2200" t="s">
        <v>2540</v>
      </c>
      <c r="E2200">
        <f t="shared" si="34"/>
        <v>2</v>
      </c>
      <c r="F2200" s="4" t="s">
        <v>2559</v>
      </c>
    </row>
    <row r="2201" spans="1:6" ht="56.25" x14ac:dyDescent="0.3">
      <c r="A2201">
        <v>2200</v>
      </c>
      <c r="B2201" t="s">
        <v>2536</v>
      </c>
      <c r="C2201" t="s">
        <v>501</v>
      </c>
      <c r="D2201" t="s">
        <v>9</v>
      </c>
      <c r="E2201">
        <f t="shared" si="34"/>
        <v>3</v>
      </c>
      <c r="F2201" s="4" t="s">
        <v>2560</v>
      </c>
    </row>
    <row r="2202" spans="1:6" ht="37.5" x14ac:dyDescent="0.3">
      <c r="A2202">
        <v>2201</v>
      </c>
      <c r="B2202" t="s">
        <v>2536</v>
      </c>
      <c r="C2202" t="s">
        <v>259</v>
      </c>
      <c r="D2202" t="s">
        <v>2540</v>
      </c>
      <c r="E2202">
        <f t="shared" si="34"/>
        <v>2</v>
      </c>
      <c r="F2202" s="4" t="s">
        <v>1843</v>
      </c>
    </row>
    <row r="2203" spans="1:6" ht="37.5" x14ac:dyDescent="0.3">
      <c r="A2203">
        <v>2202</v>
      </c>
      <c r="B2203" t="s">
        <v>2536</v>
      </c>
      <c r="C2203" t="s">
        <v>2374</v>
      </c>
      <c r="D2203" t="s">
        <v>9</v>
      </c>
      <c r="E2203">
        <f t="shared" si="34"/>
        <v>3</v>
      </c>
      <c r="F2203" s="4" t="s">
        <v>63</v>
      </c>
    </row>
    <row r="2204" spans="1:6" ht="37.5" x14ac:dyDescent="0.3">
      <c r="A2204">
        <v>2203</v>
      </c>
      <c r="B2204" t="s">
        <v>2536</v>
      </c>
      <c r="C2204" t="s">
        <v>2376</v>
      </c>
      <c r="D2204" t="s">
        <v>2540</v>
      </c>
      <c r="E2204">
        <f t="shared" si="34"/>
        <v>2</v>
      </c>
      <c r="F2204" s="4" t="s">
        <v>2561</v>
      </c>
    </row>
    <row r="2205" spans="1:6" ht="72" x14ac:dyDescent="0.25">
      <c r="A2205">
        <v>2204</v>
      </c>
      <c r="B2205" t="s">
        <v>2536</v>
      </c>
      <c r="C2205" t="s">
        <v>2111</v>
      </c>
      <c r="D2205" t="s">
        <v>9</v>
      </c>
      <c r="E2205">
        <f t="shared" si="34"/>
        <v>3</v>
      </c>
      <c r="F2205" s="5" t="s">
        <v>2562</v>
      </c>
    </row>
    <row r="2206" spans="1:6" ht="37.5" x14ac:dyDescent="0.3">
      <c r="A2206">
        <v>2205</v>
      </c>
      <c r="B2206" t="s">
        <v>2563</v>
      </c>
      <c r="C2206" t="s">
        <v>144</v>
      </c>
      <c r="D2206" t="s">
        <v>9</v>
      </c>
      <c r="E2206">
        <f t="shared" si="34"/>
        <v>3</v>
      </c>
      <c r="F2206" s="4" t="s">
        <v>63</v>
      </c>
    </row>
    <row r="2207" spans="1:6" ht="37.5" x14ac:dyDescent="0.3">
      <c r="A2207">
        <v>2206</v>
      </c>
      <c r="B2207" t="s">
        <v>2563</v>
      </c>
      <c r="C2207" t="s">
        <v>144</v>
      </c>
      <c r="D2207" t="s">
        <v>9</v>
      </c>
      <c r="E2207">
        <f t="shared" si="34"/>
        <v>3</v>
      </c>
      <c r="F2207" s="4" t="s">
        <v>63</v>
      </c>
    </row>
    <row r="2208" spans="1:6" ht="37.5" x14ac:dyDescent="0.3">
      <c r="A2208">
        <v>2207</v>
      </c>
      <c r="B2208" t="s">
        <v>2563</v>
      </c>
      <c r="C2208" t="s">
        <v>144</v>
      </c>
      <c r="D2208" t="s">
        <v>9</v>
      </c>
      <c r="E2208">
        <f t="shared" si="34"/>
        <v>3</v>
      </c>
      <c r="F2208" s="4" t="s">
        <v>63</v>
      </c>
    </row>
    <row r="2209" spans="1:6" ht="36" x14ac:dyDescent="0.25">
      <c r="A2209">
        <v>2208</v>
      </c>
      <c r="B2209" t="s">
        <v>2563</v>
      </c>
      <c r="C2209" t="s">
        <v>144</v>
      </c>
      <c r="D2209" t="s">
        <v>9</v>
      </c>
      <c r="E2209">
        <f t="shared" si="34"/>
        <v>3</v>
      </c>
      <c r="F2209" s="5" t="s">
        <v>2564</v>
      </c>
    </row>
    <row r="2210" spans="1:6" ht="54" x14ac:dyDescent="0.25">
      <c r="A2210">
        <v>2209</v>
      </c>
      <c r="B2210" t="s">
        <v>2563</v>
      </c>
      <c r="C2210" t="s">
        <v>190</v>
      </c>
      <c r="D2210" t="s">
        <v>9</v>
      </c>
      <c r="E2210">
        <f t="shared" si="34"/>
        <v>3</v>
      </c>
      <c r="F2210" s="5" t="s">
        <v>2565</v>
      </c>
    </row>
    <row r="2211" spans="1:6" ht="37.5" x14ac:dyDescent="0.3">
      <c r="A2211">
        <v>2210</v>
      </c>
      <c r="B2211" t="s">
        <v>2563</v>
      </c>
      <c r="C2211" t="s">
        <v>190</v>
      </c>
      <c r="D2211" t="s">
        <v>9</v>
      </c>
      <c r="E2211">
        <f t="shared" si="34"/>
        <v>3</v>
      </c>
      <c r="F2211" s="4" t="s">
        <v>2566</v>
      </c>
    </row>
    <row r="2212" spans="1:6" ht="54" x14ac:dyDescent="0.25">
      <c r="A2212">
        <v>2211</v>
      </c>
      <c r="B2212" t="s">
        <v>2563</v>
      </c>
      <c r="C2212" t="s">
        <v>619</v>
      </c>
      <c r="D2212" t="s">
        <v>9</v>
      </c>
      <c r="E2212">
        <f t="shared" si="34"/>
        <v>3</v>
      </c>
      <c r="F2212" s="5" t="s">
        <v>2567</v>
      </c>
    </row>
    <row r="2213" spans="1:6" ht="54" x14ac:dyDescent="0.25">
      <c r="A2213">
        <v>2212</v>
      </c>
      <c r="B2213" t="s">
        <v>2568</v>
      </c>
      <c r="C2213" t="s">
        <v>443</v>
      </c>
      <c r="D2213" t="s">
        <v>9</v>
      </c>
      <c r="E2213">
        <f t="shared" si="34"/>
        <v>3</v>
      </c>
      <c r="F2213" s="5" t="s">
        <v>2569</v>
      </c>
    </row>
    <row r="2214" spans="1:6" ht="56.25" x14ac:dyDescent="0.3">
      <c r="A2214">
        <v>2213</v>
      </c>
      <c r="B2214" t="s">
        <v>2568</v>
      </c>
      <c r="C2214" t="s">
        <v>717</v>
      </c>
      <c r="D2214" t="s">
        <v>9</v>
      </c>
      <c r="E2214">
        <f t="shared" si="34"/>
        <v>3</v>
      </c>
      <c r="F2214" s="4" t="s">
        <v>2570</v>
      </c>
    </row>
    <row r="2215" spans="1:6" ht="37.5" x14ac:dyDescent="0.3">
      <c r="A2215">
        <v>2214</v>
      </c>
      <c r="B2215" t="s">
        <v>2568</v>
      </c>
      <c r="C2215" t="s">
        <v>717</v>
      </c>
      <c r="D2215" t="s">
        <v>9</v>
      </c>
      <c r="E2215">
        <f t="shared" si="34"/>
        <v>3</v>
      </c>
      <c r="F2215" s="4" t="s">
        <v>63</v>
      </c>
    </row>
    <row r="2216" spans="1:6" ht="72" x14ac:dyDescent="0.25">
      <c r="A2216">
        <v>2215</v>
      </c>
      <c r="B2216" t="s">
        <v>2568</v>
      </c>
      <c r="C2216" t="s">
        <v>470</v>
      </c>
      <c r="D2216" t="s">
        <v>9</v>
      </c>
      <c r="E2216">
        <f t="shared" si="34"/>
        <v>3</v>
      </c>
      <c r="F2216" s="5" t="s">
        <v>2571</v>
      </c>
    </row>
    <row r="2217" spans="1:6" ht="56.25" x14ac:dyDescent="0.3">
      <c r="A2217">
        <v>2216</v>
      </c>
      <c r="B2217" t="s">
        <v>2568</v>
      </c>
      <c r="C2217" t="s">
        <v>470</v>
      </c>
      <c r="D2217" t="s">
        <v>9</v>
      </c>
      <c r="E2217">
        <f t="shared" si="34"/>
        <v>3</v>
      </c>
      <c r="F2217" s="4" t="s">
        <v>2572</v>
      </c>
    </row>
    <row r="2218" spans="1:6" ht="37.5" x14ac:dyDescent="0.3">
      <c r="A2218">
        <v>2217</v>
      </c>
      <c r="B2218" t="s">
        <v>2568</v>
      </c>
      <c r="C2218" t="s">
        <v>2301</v>
      </c>
      <c r="D2218" t="s">
        <v>9</v>
      </c>
      <c r="E2218">
        <f t="shared" si="34"/>
        <v>3</v>
      </c>
      <c r="F2218" s="4" t="s">
        <v>63</v>
      </c>
    </row>
    <row r="2219" spans="1:6" ht="56.25" x14ac:dyDescent="0.3">
      <c r="A2219">
        <v>2218</v>
      </c>
      <c r="B2219" t="s">
        <v>2568</v>
      </c>
      <c r="C2219" t="s">
        <v>1466</v>
      </c>
      <c r="D2219" t="s">
        <v>9</v>
      </c>
      <c r="E2219">
        <f t="shared" si="34"/>
        <v>3</v>
      </c>
      <c r="F2219" s="4" t="s">
        <v>2573</v>
      </c>
    </row>
    <row r="2220" spans="1:6" ht="37.5" x14ac:dyDescent="0.3">
      <c r="A2220">
        <v>2219</v>
      </c>
      <c r="B2220" t="s">
        <v>2574</v>
      </c>
      <c r="C2220" t="s">
        <v>1377</v>
      </c>
      <c r="D2220" t="s">
        <v>9</v>
      </c>
      <c r="E2220">
        <f t="shared" si="34"/>
        <v>3</v>
      </c>
      <c r="F2220" s="4" t="s">
        <v>63</v>
      </c>
    </row>
    <row r="2221" spans="1:6" ht="37.5" x14ac:dyDescent="0.3">
      <c r="A2221">
        <v>2220</v>
      </c>
      <c r="B2221" t="s">
        <v>2574</v>
      </c>
      <c r="C2221" t="s">
        <v>1380</v>
      </c>
      <c r="D2221" t="s">
        <v>9</v>
      </c>
      <c r="E2221">
        <f t="shared" si="34"/>
        <v>3</v>
      </c>
      <c r="F2221" s="4" t="s">
        <v>63</v>
      </c>
    </row>
    <row r="2222" spans="1:6" ht="37.5" x14ac:dyDescent="0.3">
      <c r="A2222">
        <v>2221</v>
      </c>
      <c r="B2222" t="s">
        <v>2574</v>
      </c>
      <c r="C2222" t="s">
        <v>1380</v>
      </c>
      <c r="D2222" t="s">
        <v>9</v>
      </c>
      <c r="E2222">
        <f t="shared" si="34"/>
        <v>3</v>
      </c>
      <c r="F2222" s="4" t="s">
        <v>2575</v>
      </c>
    </row>
    <row r="2223" spans="1:6" ht="37.5" x14ac:dyDescent="0.3">
      <c r="A2223">
        <v>2222</v>
      </c>
      <c r="B2223" t="s">
        <v>2574</v>
      </c>
      <c r="C2223" t="s">
        <v>954</v>
      </c>
      <c r="D2223" t="s">
        <v>9</v>
      </c>
      <c r="E2223">
        <f t="shared" si="34"/>
        <v>3</v>
      </c>
      <c r="F2223" s="4" t="s">
        <v>264</v>
      </c>
    </row>
    <row r="2224" spans="1:6" ht="90" x14ac:dyDescent="0.25">
      <c r="A2224">
        <v>2223</v>
      </c>
      <c r="B2224" t="s">
        <v>2574</v>
      </c>
      <c r="C2224" t="s">
        <v>124</v>
      </c>
      <c r="D2224" t="s">
        <v>9</v>
      </c>
      <c r="E2224">
        <f t="shared" si="34"/>
        <v>3</v>
      </c>
      <c r="F2224" s="5" t="s">
        <v>2576</v>
      </c>
    </row>
    <row r="2225" spans="1:6" ht="37.5" x14ac:dyDescent="0.3">
      <c r="A2225">
        <v>2224</v>
      </c>
      <c r="B2225" t="s">
        <v>2574</v>
      </c>
      <c r="C2225" t="s">
        <v>24</v>
      </c>
      <c r="D2225" t="s">
        <v>9</v>
      </c>
      <c r="E2225">
        <f t="shared" si="34"/>
        <v>3</v>
      </c>
      <c r="F2225" s="4" t="s">
        <v>2577</v>
      </c>
    </row>
    <row r="2226" spans="1:6" ht="54" x14ac:dyDescent="0.25">
      <c r="A2226">
        <v>2225</v>
      </c>
      <c r="B2226" t="s">
        <v>2574</v>
      </c>
      <c r="C2226" t="s">
        <v>27</v>
      </c>
      <c r="D2226" t="s">
        <v>2410</v>
      </c>
      <c r="E2226">
        <f t="shared" si="34"/>
        <v>4</v>
      </c>
      <c r="F2226" s="5" t="s">
        <v>2578</v>
      </c>
    </row>
    <row r="2227" spans="1:6" ht="75" x14ac:dyDescent="0.3">
      <c r="A2227">
        <v>2226</v>
      </c>
      <c r="B2227" t="s">
        <v>2574</v>
      </c>
      <c r="C2227" t="s">
        <v>29</v>
      </c>
      <c r="D2227" t="s">
        <v>9</v>
      </c>
      <c r="E2227">
        <f t="shared" si="34"/>
        <v>3</v>
      </c>
      <c r="F2227" s="4" t="s">
        <v>2579</v>
      </c>
    </row>
    <row r="2228" spans="1:6" ht="56.25" x14ac:dyDescent="0.3">
      <c r="A2228">
        <v>2227</v>
      </c>
      <c r="B2228" t="s">
        <v>2574</v>
      </c>
      <c r="C2228" t="s">
        <v>40</v>
      </c>
      <c r="D2228" t="s">
        <v>9</v>
      </c>
      <c r="E2228">
        <f t="shared" si="34"/>
        <v>3</v>
      </c>
      <c r="F2228" s="4" t="s">
        <v>2580</v>
      </c>
    </row>
    <row r="2229" spans="1:6" ht="37.5" x14ac:dyDescent="0.3">
      <c r="A2229">
        <v>2228</v>
      </c>
      <c r="B2229" t="s">
        <v>2574</v>
      </c>
      <c r="C2229" t="s">
        <v>1579</v>
      </c>
      <c r="D2229" t="s">
        <v>71</v>
      </c>
      <c r="E2229">
        <f t="shared" si="34"/>
        <v>4</v>
      </c>
      <c r="F2229" s="4" t="s">
        <v>1712</v>
      </c>
    </row>
    <row r="2230" spans="1:6" ht="37.5" x14ac:dyDescent="0.3">
      <c r="A2230">
        <v>2229</v>
      </c>
      <c r="B2230" t="s">
        <v>2574</v>
      </c>
      <c r="C2230" t="s">
        <v>1268</v>
      </c>
      <c r="D2230" t="s">
        <v>71</v>
      </c>
      <c r="E2230">
        <f t="shared" si="34"/>
        <v>4</v>
      </c>
      <c r="F2230" s="4" t="s">
        <v>2581</v>
      </c>
    </row>
    <row r="2231" spans="1:6" ht="37.5" x14ac:dyDescent="0.3">
      <c r="A2231">
        <v>2230</v>
      </c>
      <c r="B2231" t="s">
        <v>2574</v>
      </c>
      <c r="C2231" t="s">
        <v>238</v>
      </c>
      <c r="D2231" t="s">
        <v>2410</v>
      </c>
      <c r="E2231">
        <f t="shared" si="34"/>
        <v>4</v>
      </c>
      <c r="F2231" s="4" t="s">
        <v>2582</v>
      </c>
    </row>
    <row r="2232" spans="1:6" ht="37.5" x14ac:dyDescent="0.3">
      <c r="A2232">
        <v>2231</v>
      </c>
      <c r="B2232" t="s">
        <v>2574</v>
      </c>
      <c r="C2232" t="s">
        <v>238</v>
      </c>
      <c r="D2232" t="s">
        <v>2410</v>
      </c>
      <c r="E2232">
        <f t="shared" si="34"/>
        <v>4</v>
      </c>
      <c r="F2232" s="4" t="s">
        <v>2583</v>
      </c>
    </row>
    <row r="2233" spans="1:6" ht="56.25" x14ac:dyDescent="0.3">
      <c r="A2233">
        <v>2232</v>
      </c>
      <c r="B2233" t="s">
        <v>2574</v>
      </c>
      <c r="C2233" t="s">
        <v>758</v>
      </c>
      <c r="D2233" t="s">
        <v>9</v>
      </c>
      <c r="E2233">
        <f t="shared" si="34"/>
        <v>3</v>
      </c>
      <c r="F2233" s="4" t="s">
        <v>2584</v>
      </c>
    </row>
    <row r="2234" spans="1:6" ht="37.5" x14ac:dyDescent="0.3">
      <c r="A2234">
        <v>2233</v>
      </c>
      <c r="B2234" t="s">
        <v>2585</v>
      </c>
      <c r="C2234" t="s">
        <v>1272</v>
      </c>
      <c r="D2234" t="s">
        <v>9</v>
      </c>
      <c r="E2234">
        <f t="shared" si="34"/>
        <v>3</v>
      </c>
      <c r="F2234" s="4" t="s">
        <v>2586</v>
      </c>
    </row>
    <row r="2235" spans="1:6" ht="37.5" x14ac:dyDescent="0.3">
      <c r="A2235">
        <v>2234</v>
      </c>
      <c r="B2235" t="s">
        <v>2587</v>
      </c>
      <c r="C2235" t="s">
        <v>1169</v>
      </c>
      <c r="D2235" t="s">
        <v>9</v>
      </c>
      <c r="E2235">
        <f t="shared" si="34"/>
        <v>3</v>
      </c>
      <c r="F2235" s="4" t="s">
        <v>63</v>
      </c>
    </row>
    <row r="2236" spans="1:6" ht="36" x14ac:dyDescent="0.25">
      <c r="A2236">
        <v>2235</v>
      </c>
      <c r="B2236" t="s">
        <v>2587</v>
      </c>
      <c r="C2236" t="s">
        <v>1169</v>
      </c>
      <c r="D2236" t="s">
        <v>9</v>
      </c>
      <c r="E2236">
        <f t="shared" si="34"/>
        <v>3</v>
      </c>
      <c r="F2236" s="5" t="s">
        <v>2588</v>
      </c>
    </row>
    <row r="2237" spans="1:6" ht="37.5" x14ac:dyDescent="0.3">
      <c r="A2237">
        <v>2236</v>
      </c>
      <c r="B2237" t="s">
        <v>2587</v>
      </c>
      <c r="C2237" t="s">
        <v>1169</v>
      </c>
      <c r="D2237" t="s">
        <v>9</v>
      </c>
      <c r="E2237">
        <f t="shared" si="34"/>
        <v>3</v>
      </c>
      <c r="F2237" s="4" t="s">
        <v>2589</v>
      </c>
    </row>
    <row r="2238" spans="1:6" ht="37.5" x14ac:dyDescent="0.3">
      <c r="A2238">
        <v>2237</v>
      </c>
      <c r="B2238" t="s">
        <v>2587</v>
      </c>
      <c r="C2238" t="s">
        <v>2590</v>
      </c>
      <c r="D2238" t="s">
        <v>2540</v>
      </c>
      <c r="E2238">
        <f t="shared" si="34"/>
        <v>2</v>
      </c>
      <c r="F2238" s="4" t="s">
        <v>2591</v>
      </c>
    </row>
    <row r="2239" spans="1:6" ht="37.5" x14ac:dyDescent="0.3">
      <c r="A2239">
        <v>2238</v>
      </c>
      <c r="B2239" t="s">
        <v>2587</v>
      </c>
      <c r="C2239" t="s">
        <v>208</v>
      </c>
      <c r="D2239" t="s">
        <v>2540</v>
      </c>
      <c r="E2239">
        <f t="shared" si="34"/>
        <v>2</v>
      </c>
      <c r="F2239" s="4" t="s">
        <v>2592</v>
      </c>
    </row>
    <row r="2240" spans="1:6" ht="75" x14ac:dyDescent="0.3">
      <c r="A2240">
        <v>2239</v>
      </c>
      <c r="B2240" t="s">
        <v>2587</v>
      </c>
      <c r="C2240" t="s">
        <v>238</v>
      </c>
      <c r="D2240" t="s">
        <v>9</v>
      </c>
      <c r="E2240">
        <f t="shared" si="34"/>
        <v>3</v>
      </c>
      <c r="F2240" s="4" t="s">
        <v>2593</v>
      </c>
    </row>
    <row r="2241" spans="1:6" ht="36" x14ac:dyDescent="0.25">
      <c r="A2241">
        <v>2240</v>
      </c>
      <c r="B2241" t="s">
        <v>2587</v>
      </c>
      <c r="C2241" t="s">
        <v>240</v>
      </c>
      <c r="D2241" t="s">
        <v>9</v>
      </c>
      <c r="E2241">
        <f t="shared" si="34"/>
        <v>3</v>
      </c>
      <c r="F2241" s="5" t="s">
        <v>2594</v>
      </c>
    </row>
    <row r="2242" spans="1:6" ht="37.5" x14ac:dyDescent="0.3">
      <c r="A2242">
        <v>2241</v>
      </c>
      <c r="B2242" t="s">
        <v>2587</v>
      </c>
      <c r="C2242" t="s">
        <v>2312</v>
      </c>
      <c r="D2242" t="s">
        <v>78</v>
      </c>
      <c r="E2242">
        <f t="shared" si="34"/>
        <v>4</v>
      </c>
      <c r="F2242" s="4" t="s">
        <v>2595</v>
      </c>
    </row>
    <row r="2243" spans="1:6" ht="37.5" x14ac:dyDescent="0.3">
      <c r="A2243">
        <v>2242</v>
      </c>
      <c r="B2243" t="s">
        <v>2587</v>
      </c>
      <c r="C2243" t="s">
        <v>2312</v>
      </c>
      <c r="D2243" t="s">
        <v>9</v>
      </c>
      <c r="E2243">
        <f t="shared" ref="E2243:E2306" si="35">IF(D2243="+86 130 7672 4299", 0,
IF(D2243="David Cho LPC", 1,
IF(D2243="alex wong LPC", 2,
IF(D2243="Didi LPC", 3,
IF(D2243="Eric Wong LPC", 7,
IF(D2243="jerry LPC", 6,
IF(D2243="sam yuen LPC", 5, 4)))))))</f>
        <v>3</v>
      </c>
      <c r="F2243" s="4" t="s">
        <v>2388</v>
      </c>
    </row>
    <row r="2244" spans="1:6" ht="37.5" x14ac:dyDescent="0.3">
      <c r="A2244">
        <v>2243</v>
      </c>
      <c r="B2244" t="s">
        <v>2587</v>
      </c>
      <c r="C2244" t="s">
        <v>774</v>
      </c>
      <c r="D2244" t="s">
        <v>9</v>
      </c>
      <c r="E2244">
        <f t="shared" si="35"/>
        <v>3</v>
      </c>
      <c r="F2244" s="4" t="s">
        <v>63</v>
      </c>
    </row>
    <row r="2245" spans="1:6" ht="37.5" x14ac:dyDescent="0.3">
      <c r="A2245">
        <v>2244</v>
      </c>
      <c r="B2245" t="s">
        <v>2587</v>
      </c>
      <c r="C2245" t="s">
        <v>243</v>
      </c>
      <c r="D2245" t="s">
        <v>78</v>
      </c>
      <c r="E2245">
        <f t="shared" si="35"/>
        <v>4</v>
      </c>
      <c r="F2245" s="4" t="s">
        <v>63</v>
      </c>
    </row>
    <row r="2246" spans="1:6" ht="37.5" x14ac:dyDescent="0.3">
      <c r="A2246">
        <v>2245</v>
      </c>
      <c r="B2246" t="s">
        <v>2587</v>
      </c>
      <c r="C2246" t="s">
        <v>243</v>
      </c>
      <c r="D2246" t="s">
        <v>78</v>
      </c>
      <c r="E2246">
        <f t="shared" si="35"/>
        <v>4</v>
      </c>
      <c r="F2246" s="4" t="s">
        <v>2596</v>
      </c>
    </row>
    <row r="2247" spans="1:6" ht="37.5" x14ac:dyDescent="0.3">
      <c r="A2247">
        <v>2246</v>
      </c>
      <c r="B2247" t="s">
        <v>2587</v>
      </c>
      <c r="C2247" t="s">
        <v>1934</v>
      </c>
      <c r="D2247" t="s">
        <v>78</v>
      </c>
      <c r="E2247">
        <f t="shared" si="35"/>
        <v>4</v>
      </c>
      <c r="F2247" s="4" t="s">
        <v>2597</v>
      </c>
    </row>
    <row r="2248" spans="1:6" ht="37.5" x14ac:dyDescent="0.3">
      <c r="A2248">
        <v>2247</v>
      </c>
      <c r="B2248" t="s">
        <v>2587</v>
      </c>
      <c r="C2248" t="s">
        <v>5</v>
      </c>
      <c r="D2248" t="s">
        <v>9</v>
      </c>
      <c r="E2248">
        <f t="shared" si="35"/>
        <v>3</v>
      </c>
      <c r="F2248" s="4" t="s">
        <v>2598</v>
      </c>
    </row>
    <row r="2249" spans="1:6" ht="54" x14ac:dyDescent="0.25">
      <c r="A2249">
        <v>2248</v>
      </c>
      <c r="B2249" t="s">
        <v>2587</v>
      </c>
      <c r="C2249" t="s">
        <v>2376</v>
      </c>
      <c r="D2249" t="s">
        <v>9</v>
      </c>
      <c r="E2249">
        <f t="shared" si="35"/>
        <v>3</v>
      </c>
      <c r="F2249" s="5" t="s">
        <v>2599</v>
      </c>
    </row>
    <row r="2250" spans="1:6" ht="37.5" x14ac:dyDescent="0.3">
      <c r="A2250">
        <v>2249</v>
      </c>
      <c r="B2250" t="s">
        <v>2587</v>
      </c>
      <c r="C2250" t="s">
        <v>701</v>
      </c>
      <c r="D2250" t="s">
        <v>78</v>
      </c>
      <c r="E2250">
        <f t="shared" si="35"/>
        <v>4</v>
      </c>
      <c r="F2250" s="4" t="s">
        <v>1725</v>
      </c>
    </row>
    <row r="2251" spans="1:6" ht="37.5" x14ac:dyDescent="0.3">
      <c r="A2251">
        <v>2250</v>
      </c>
      <c r="B2251" t="s">
        <v>2587</v>
      </c>
      <c r="C2251" t="s">
        <v>1713</v>
      </c>
      <c r="D2251" t="s">
        <v>78</v>
      </c>
      <c r="E2251">
        <f t="shared" si="35"/>
        <v>4</v>
      </c>
      <c r="F2251" s="4" t="s">
        <v>2600</v>
      </c>
    </row>
    <row r="2252" spans="1:6" ht="56.25" x14ac:dyDescent="0.3">
      <c r="A2252">
        <v>2251</v>
      </c>
      <c r="B2252" t="s">
        <v>2601</v>
      </c>
      <c r="C2252" t="s">
        <v>527</v>
      </c>
      <c r="D2252" t="s">
        <v>78</v>
      </c>
      <c r="E2252">
        <f t="shared" si="35"/>
        <v>4</v>
      </c>
      <c r="F2252" s="4" t="s">
        <v>2602</v>
      </c>
    </row>
    <row r="2253" spans="1:6" ht="37.5" x14ac:dyDescent="0.3">
      <c r="A2253">
        <v>2252</v>
      </c>
      <c r="B2253" t="s">
        <v>2601</v>
      </c>
      <c r="C2253" t="s">
        <v>1272</v>
      </c>
      <c r="D2253" t="s">
        <v>2540</v>
      </c>
      <c r="E2253">
        <f t="shared" si="35"/>
        <v>2</v>
      </c>
      <c r="F2253" s="4" t="s">
        <v>2603</v>
      </c>
    </row>
    <row r="2254" spans="1:6" ht="37.5" x14ac:dyDescent="0.3">
      <c r="A2254">
        <v>2253</v>
      </c>
      <c r="B2254" t="s">
        <v>2601</v>
      </c>
      <c r="C2254" t="s">
        <v>1272</v>
      </c>
      <c r="D2254" t="s">
        <v>2540</v>
      </c>
      <c r="E2254">
        <f t="shared" si="35"/>
        <v>2</v>
      </c>
      <c r="F2254" s="4" t="s">
        <v>63</v>
      </c>
    </row>
    <row r="2255" spans="1:6" ht="36" x14ac:dyDescent="0.25">
      <c r="A2255">
        <v>2254</v>
      </c>
      <c r="B2255" t="s">
        <v>2601</v>
      </c>
      <c r="C2255" t="s">
        <v>2604</v>
      </c>
      <c r="D2255" t="s">
        <v>2540</v>
      </c>
      <c r="E2255">
        <f t="shared" si="35"/>
        <v>2</v>
      </c>
      <c r="F2255" s="5" t="s">
        <v>2747</v>
      </c>
    </row>
    <row r="2256" spans="1:6" ht="37.5" x14ac:dyDescent="0.3">
      <c r="A2256">
        <v>2255</v>
      </c>
      <c r="B2256" t="s">
        <v>2601</v>
      </c>
      <c r="C2256" t="s">
        <v>1274</v>
      </c>
      <c r="D2256" t="s">
        <v>2540</v>
      </c>
      <c r="E2256">
        <f t="shared" si="35"/>
        <v>2</v>
      </c>
      <c r="F2256" s="4" t="s">
        <v>2605</v>
      </c>
    </row>
    <row r="2257" spans="1:6" ht="56.25" x14ac:dyDescent="0.3">
      <c r="A2257">
        <v>2256</v>
      </c>
      <c r="B2257" t="s">
        <v>2601</v>
      </c>
      <c r="C2257" t="s">
        <v>1655</v>
      </c>
      <c r="D2257" t="s">
        <v>2540</v>
      </c>
      <c r="E2257">
        <f t="shared" si="35"/>
        <v>2</v>
      </c>
      <c r="F2257" s="4" t="s">
        <v>2606</v>
      </c>
    </row>
    <row r="2258" spans="1:6" ht="37.5" x14ac:dyDescent="0.3">
      <c r="A2258">
        <v>2257</v>
      </c>
      <c r="B2258" t="s">
        <v>2601</v>
      </c>
      <c r="C2258" t="s">
        <v>1657</v>
      </c>
      <c r="D2258" t="s">
        <v>2540</v>
      </c>
      <c r="E2258">
        <f t="shared" si="35"/>
        <v>2</v>
      </c>
      <c r="F2258" s="4" t="s">
        <v>2607</v>
      </c>
    </row>
    <row r="2259" spans="1:6" ht="37.5" x14ac:dyDescent="0.3">
      <c r="A2259">
        <v>2258</v>
      </c>
      <c r="B2259" t="s">
        <v>2601</v>
      </c>
      <c r="C2259" t="s">
        <v>1282</v>
      </c>
      <c r="D2259" t="s">
        <v>2540</v>
      </c>
      <c r="E2259">
        <f t="shared" si="35"/>
        <v>2</v>
      </c>
      <c r="F2259" s="4" t="s">
        <v>63</v>
      </c>
    </row>
    <row r="2260" spans="1:6" ht="36" x14ac:dyDescent="0.25">
      <c r="A2260">
        <v>2259</v>
      </c>
      <c r="B2260" t="s">
        <v>2601</v>
      </c>
      <c r="C2260" t="s">
        <v>128</v>
      </c>
      <c r="D2260" t="s">
        <v>9</v>
      </c>
      <c r="E2260">
        <f t="shared" si="35"/>
        <v>3</v>
      </c>
      <c r="F2260" s="5" t="s">
        <v>2608</v>
      </c>
    </row>
    <row r="2261" spans="1:6" ht="37.5" x14ac:dyDescent="0.3">
      <c r="A2261">
        <v>2260</v>
      </c>
      <c r="B2261" t="s">
        <v>2601</v>
      </c>
      <c r="C2261" t="s">
        <v>470</v>
      </c>
      <c r="D2261" t="s">
        <v>78</v>
      </c>
      <c r="E2261">
        <f t="shared" si="35"/>
        <v>4</v>
      </c>
      <c r="F2261" s="4" t="s">
        <v>2609</v>
      </c>
    </row>
    <row r="2262" spans="1:6" ht="37.5" x14ac:dyDescent="0.3">
      <c r="A2262">
        <v>2261</v>
      </c>
      <c r="B2262" t="s">
        <v>2601</v>
      </c>
      <c r="C2262" t="s">
        <v>246</v>
      </c>
      <c r="D2262" t="s">
        <v>78</v>
      </c>
      <c r="E2262">
        <f t="shared" si="35"/>
        <v>4</v>
      </c>
      <c r="F2262" s="4" t="s">
        <v>2610</v>
      </c>
    </row>
    <row r="2263" spans="1:6" ht="37.5" x14ac:dyDescent="0.3">
      <c r="A2263">
        <v>2262</v>
      </c>
      <c r="B2263" t="s">
        <v>2601</v>
      </c>
      <c r="C2263" t="s">
        <v>774</v>
      </c>
      <c r="D2263" t="s">
        <v>2540</v>
      </c>
      <c r="E2263">
        <f t="shared" si="35"/>
        <v>2</v>
      </c>
      <c r="F2263" s="4" t="s">
        <v>2611</v>
      </c>
    </row>
    <row r="2264" spans="1:6" ht="37.5" x14ac:dyDescent="0.3">
      <c r="A2264">
        <v>2263</v>
      </c>
      <c r="B2264" t="s">
        <v>2601</v>
      </c>
      <c r="C2264" t="s">
        <v>380</v>
      </c>
      <c r="D2264" t="s">
        <v>2540</v>
      </c>
      <c r="E2264">
        <f t="shared" si="35"/>
        <v>2</v>
      </c>
      <c r="F2264" s="4" t="s">
        <v>63</v>
      </c>
    </row>
    <row r="2265" spans="1:6" ht="54" x14ac:dyDescent="0.25">
      <c r="A2265">
        <v>2264</v>
      </c>
      <c r="B2265" t="s">
        <v>2601</v>
      </c>
      <c r="C2265" t="s">
        <v>383</v>
      </c>
      <c r="D2265" t="s">
        <v>2540</v>
      </c>
      <c r="E2265">
        <f t="shared" si="35"/>
        <v>2</v>
      </c>
      <c r="F2265" s="5" t="s">
        <v>2748</v>
      </c>
    </row>
    <row r="2266" spans="1:6" ht="37.5" x14ac:dyDescent="0.3">
      <c r="A2266">
        <v>2265</v>
      </c>
      <c r="B2266" t="s">
        <v>2601</v>
      </c>
      <c r="C2266" t="s">
        <v>1876</v>
      </c>
      <c r="D2266" t="s">
        <v>9</v>
      </c>
      <c r="E2266">
        <f t="shared" si="35"/>
        <v>3</v>
      </c>
      <c r="F2266" s="4" t="s">
        <v>2612</v>
      </c>
    </row>
    <row r="2267" spans="1:6" ht="37.5" x14ac:dyDescent="0.3">
      <c r="A2267">
        <v>2266</v>
      </c>
      <c r="B2267" t="s">
        <v>2613</v>
      </c>
      <c r="C2267" t="s">
        <v>735</v>
      </c>
      <c r="D2267" t="s">
        <v>9</v>
      </c>
      <c r="E2267">
        <f t="shared" si="35"/>
        <v>3</v>
      </c>
      <c r="F2267" s="4" t="s">
        <v>63</v>
      </c>
    </row>
    <row r="2268" spans="1:6" ht="37.5" x14ac:dyDescent="0.3">
      <c r="A2268">
        <v>2267</v>
      </c>
      <c r="B2268" t="s">
        <v>2613</v>
      </c>
      <c r="C2268" t="s">
        <v>2614</v>
      </c>
      <c r="D2268" t="s">
        <v>9</v>
      </c>
      <c r="E2268">
        <f t="shared" si="35"/>
        <v>3</v>
      </c>
      <c r="F2268" s="4" t="s">
        <v>63</v>
      </c>
    </row>
    <row r="2269" spans="1:6" ht="75" x14ac:dyDescent="0.3">
      <c r="A2269">
        <v>2268</v>
      </c>
      <c r="B2269" t="s">
        <v>2613</v>
      </c>
      <c r="C2269" t="s">
        <v>2615</v>
      </c>
      <c r="D2269" t="s">
        <v>9</v>
      </c>
      <c r="E2269">
        <f t="shared" si="35"/>
        <v>3</v>
      </c>
      <c r="F2269" s="4" t="s">
        <v>2616</v>
      </c>
    </row>
    <row r="2270" spans="1:6" ht="37.5" x14ac:dyDescent="0.3">
      <c r="A2270">
        <v>2269</v>
      </c>
      <c r="B2270" t="s">
        <v>2613</v>
      </c>
      <c r="C2270" t="s">
        <v>2617</v>
      </c>
      <c r="D2270" t="s">
        <v>9</v>
      </c>
      <c r="E2270">
        <f t="shared" si="35"/>
        <v>3</v>
      </c>
      <c r="F2270" s="4" t="s">
        <v>2618</v>
      </c>
    </row>
    <row r="2271" spans="1:6" ht="37.5" x14ac:dyDescent="0.3">
      <c r="A2271">
        <v>2270</v>
      </c>
      <c r="B2271" t="s">
        <v>2613</v>
      </c>
      <c r="C2271" t="s">
        <v>2619</v>
      </c>
      <c r="D2271" t="s">
        <v>9</v>
      </c>
      <c r="E2271">
        <f t="shared" si="35"/>
        <v>3</v>
      </c>
      <c r="F2271" s="4" t="s">
        <v>2620</v>
      </c>
    </row>
    <row r="2272" spans="1:6" ht="37.5" x14ac:dyDescent="0.3">
      <c r="A2272">
        <v>2271</v>
      </c>
      <c r="B2272" t="s">
        <v>2613</v>
      </c>
      <c r="C2272" t="s">
        <v>1415</v>
      </c>
      <c r="D2272" t="s">
        <v>78</v>
      </c>
      <c r="E2272">
        <f t="shared" si="35"/>
        <v>4</v>
      </c>
      <c r="F2272" s="4" t="s">
        <v>2621</v>
      </c>
    </row>
    <row r="2273" spans="1:6" ht="56.25" x14ac:dyDescent="0.3">
      <c r="A2273">
        <v>2272</v>
      </c>
      <c r="B2273" t="s">
        <v>2622</v>
      </c>
      <c r="C2273" t="s">
        <v>1366</v>
      </c>
      <c r="D2273" t="s">
        <v>9</v>
      </c>
      <c r="E2273">
        <f t="shared" si="35"/>
        <v>3</v>
      </c>
      <c r="F2273" s="4" t="s">
        <v>2623</v>
      </c>
    </row>
    <row r="2274" spans="1:6" ht="36" x14ac:dyDescent="0.25">
      <c r="A2274">
        <v>2273</v>
      </c>
      <c r="B2274" t="s">
        <v>2622</v>
      </c>
      <c r="C2274" t="s">
        <v>1592</v>
      </c>
      <c r="D2274" t="s">
        <v>9</v>
      </c>
      <c r="E2274">
        <f t="shared" si="35"/>
        <v>3</v>
      </c>
      <c r="F2274" s="5" t="s">
        <v>2624</v>
      </c>
    </row>
    <row r="2275" spans="1:6" ht="56.25" x14ac:dyDescent="0.3">
      <c r="A2275">
        <v>2274</v>
      </c>
      <c r="B2275" t="s">
        <v>2625</v>
      </c>
      <c r="C2275" t="s">
        <v>410</v>
      </c>
      <c r="D2275" t="s">
        <v>9</v>
      </c>
      <c r="E2275">
        <f t="shared" si="35"/>
        <v>3</v>
      </c>
      <c r="F2275" s="4" t="s">
        <v>2626</v>
      </c>
    </row>
    <row r="2276" spans="1:6" ht="37.5" x14ac:dyDescent="0.3">
      <c r="A2276">
        <v>2275</v>
      </c>
      <c r="B2276" t="s">
        <v>2625</v>
      </c>
      <c r="C2276" t="s">
        <v>918</v>
      </c>
      <c r="D2276" t="s">
        <v>2540</v>
      </c>
      <c r="E2276">
        <f t="shared" si="35"/>
        <v>2</v>
      </c>
      <c r="F2276" s="4" t="s">
        <v>63</v>
      </c>
    </row>
    <row r="2277" spans="1:6" ht="56.25" x14ac:dyDescent="0.3">
      <c r="A2277">
        <v>2276</v>
      </c>
      <c r="B2277" t="s">
        <v>2625</v>
      </c>
      <c r="C2277" t="s">
        <v>1756</v>
      </c>
      <c r="D2277" t="s">
        <v>2540</v>
      </c>
      <c r="E2277">
        <f t="shared" si="35"/>
        <v>2</v>
      </c>
      <c r="F2277" s="4" t="s">
        <v>2627</v>
      </c>
    </row>
    <row r="2278" spans="1:6" ht="56.25" x14ac:dyDescent="0.3">
      <c r="A2278">
        <v>2277</v>
      </c>
      <c r="B2278" t="s">
        <v>2625</v>
      </c>
      <c r="C2278" t="s">
        <v>146</v>
      </c>
      <c r="D2278" t="s">
        <v>78</v>
      </c>
      <c r="E2278">
        <f t="shared" si="35"/>
        <v>4</v>
      </c>
      <c r="F2278" s="4" t="s">
        <v>2628</v>
      </c>
    </row>
    <row r="2279" spans="1:6" ht="37.5" x14ac:dyDescent="0.3">
      <c r="A2279">
        <v>2278</v>
      </c>
      <c r="B2279" t="s">
        <v>2625</v>
      </c>
      <c r="C2279" t="s">
        <v>2629</v>
      </c>
      <c r="D2279" t="s">
        <v>9</v>
      </c>
      <c r="E2279">
        <f t="shared" si="35"/>
        <v>3</v>
      </c>
      <c r="F2279" s="4" t="s">
        <v>264</v>
      </c>
    </row>
    <row r="2280" spans="1:6" ht="37.5" x14ac:dyDescent="0.3">
      <c r="A2280">
        <v>2279</v>
      </c>
      <c r="B2280" t="s">
        <v>2625</v>
      </c>
      <c r="C2280" t="s">
        <v>2629</v>
      </c>
      <c r="D2280" t="s">
        <v>9</v>
      </c>
      <c r="E2280">
        <f t="shared" si="35"/>
        <v>3</v>
      </c>
      <c r="F2280" s="4" t="s">
        <v>264</v>
      </c>
    </row>
    <row r="2281" spans="1:6" ht="54" x14ac:dyDescent="0.25">
      <c r="A2281">
        <v>2280</v>
      </c>
      <c r="B2281" t="s">
        <v>2630</v>
      </c>
      <c r="C2281" t="s">
        <v>929</v>
      </c>
      <c r="D2281" t="s">
        <v>9</v>
      </c>
      <c r="E2281">
        <f t="shared" si="35"/>
        <v>3</v>
      </c>
      <c r="F2281" s="5" t="s">
        <v>2631</v>
      </c>
    </row>
    <row r="2282" spans="1:6" ht="37.5" x14ac:dyDescent="0.3">
      <c r="A2282">
        <v>2281</v>
      </c>
      <c r="B2282" t="s">
        <v>2630</v>
      </c>
      <c r="C2282" t="s">
        <v>414</v>
      </c>
      <c r="D2282" t="s">
        <v>9</v>
      </c>
      <c r="E2282">
        <f t="shared" si="35"/>
        <v>3</v>
      </c>
      <c r="F2282" s="4" t="s">
        <v>63</v>
      </c>
    </row>
    <row r="2283" spans="1:6" ht="36" x14ac:dyDescent="0.25">
      <c r="A2283">
        <v>2282</v>
      </c>
      <c r="B2283" t="s">
        <v>2630</v>
      </c>
      <c r="C2283" t="s">
        <v>414</v>
      </c>
      <c r="D2283" t="s">
        <v>9</v>
      </c>
      <c r="E2283">
        <f t="shared" si="35"/>
        <v>3</v>
      </c>
      <c r="F2283" s="5" t="s">
        <v>2632</v>
      </c>
    </row>
    <row r="2284" spans="1:6" ht="37.5" x14ac:dyDescent="0.3">
      <c r="A2284">
        <v>2283</v>
      </c>
      <c r="B2284" t="s">
        <v>2630</v>
      </c>
      <c r="C2284" t="s">
        <v>1180</v>
      </c>
      <c r="D2284" t="s">
        <v>78</v>
      </c>
      <c r="E2284">
        <f t="shared" si="35"/>
        <v>4</v>
      </c>
      <c r="F2284" s="4" t="s">
        <v>2633</v>
      </c>
    </row>
    <row r="2285" spans="1:6" ht="37.5" x14ac:dyDescent="0.3">
      <c r="A2285">
        <v>2284</v>
      </c>
      <c r="B2285" t="s">
        <v>2630</v>
      </c>
      <c r="C2285" t="s">
        <v>1180</v>
      </c>
      <c r="D2285" t="s">
        <v>78</v>
      </c>
      <c r="E2285">
        <f t="shared" si="35"/>
        <v>4</v>
      </c>
      <c r="F2285" s="4" t="s">
        <v>2634</v>
      </c>
    </row>
    <row r="2286" spans="1:6" ht="37.5" x14ac:dyDescent="0.3">
      <c r="A2286">
        <v>2285</v>
      </c>
      <c r="B2286" t="s">
        <v>2630</v>
      </c>
      <c r="C2286" t="s">
        <v>1436</v>
      </c>
      <c r="D2286" t="s">
        <v>9</v>
      </c>
      <c r="E2286">
        <f t="shared" si="35"/>
        <v>3</v>
      </c>
      <c r="F2286" s="4" t="s">
        <v>2635</v>
      </c>
    </row>
    <row r="2287" spans="1:6" ht="37.5" x14ac:dyDescent="0.3">
      <c r="A2287">
        <v>2286</v>
      </c>
      <c r="B2287" t="s">
        <v>2630</v>
      </c>
      <c r="C2287" t="s">
        <v>49</v>
      </c>
      <c r="D2287" t="s">
        <v>9</v>
      </c>
      <c r="E2287">
        <f t="shared" si="35"/>
        <v>3</v>
      </c>
      <c r="F2287" s="4" t="s">
        <v>2636</v>
      </c>
    </row>
    <row r="2288" spans="1:6" ht="37.5" x14ac:dyDescent="0.3">
      <c r="A2288">
        <v>2287</v>
      </c>
      <c r="B2288" t="s">
        <v>2630</v>
      </c>
      <c r="C2288" t="s">
        <v>1445</v>
      </c>
      <c r="D2288" t="s">
        <v>9</v>
      </c>
      <c r="E2288">
        <f t="shared" si="35"/>
        <v>3</v>
      </c>
      <c r="F2288" s="4" t="s">
        <v>2637</v>
      </c>
    </row>
    <row r="2289" spans="1:6" ht="37.5" x14ac:dyDescent="0.3">
      <c r="A2289">
        <v>2288</v>
      </c>
      <c r="B2289" t="s">
        <v>2630</v>
      </c>
      <c r="C2289" t="s">
        <v>52</v>
      </c>
      <c r="D2289" t="s">
        <v>9</v>
      </c>
      <c r="E2289">
        <f t="shared" si="35"/>
        <v>3</v>
      </c>
      <c r="F2289" s="4" t="s">
        <v>2638</v>
      </c>
    </row>
    <row r="2290" spans="1:6" ht="37.5" x14ac:dyDescent="0.3">
      <c r="A2290">
        <v>2289</v>
      </c>
      <c r="B2290" t="s">
        <v>2630</v>
      </c>
      <c r="C2290" t="s">
        <v>1756</v>
      </c>
      <c r="D2290" t="s">
        <v>9</v>
      </c>
      <c r="E2290">
        <f t="shared" si="35"/>
        <v>3</v>
      </c>
      <c r="F2290" s="4" t="s">
        <v>2639</v>
      </c>
    </row>
    <row r="2291" spans="1:6" ht="36" x14ac:dyDescent="0.25">
      <c r="A2291">
        <v>2290</v>
      </c>
      <c r="B2291" t="s">
        <v>2630</v>
      </c>
      <c r="C2291" t="s">
        <v>2312</v>
      </c>
      <c r="D2291" t="s">
        <v>9</v>
      </c>
      <c r="E2291">
        <f t="shared" si="35"/>
        <v>3</v>
      </c>
      <c r="F2291" s="5" t="s">
        <v>2640</v>
      </c>
    </row>
    <row r="2292" spans="1:6" ht="37.5" x14ac:dyDescent="0.3">
      <c r="A2292">
        <v>2291</v>
      </c>
      <c r="B2292" t="s">
        <v>2630</v>
      </c>
      <c r="C2292" t="s">
        <v>2312</v>
      </c>
      <c r="D2292" t="s">
        <v>9</v>
      </c>
      <c r="E2292">
        <f t="shared" si="35"/>
        <v>3</v>
      </c>
      <c r="F2292" s="4" t="s">
        <v>63</v>
      </c>
    </row>
    <row r="2293" spans="1:6" ht="37.5" x14ac:dyDescent="0.3">
      <c r="A2293">
        <v>2292</v>
      </c>
      <c r="B2293" t="s">
        <v>2630</v>
      </c>
      <c r="C2293" t="s">
        <v>2312</v>
      </c>
      <c r="D2293" t="s">
        <v>9</v>
      </c>
      <c r="E2293">
        <f t="shared" si="35"/>
        <v>3</v>
      </c>
      <c r="F2293" s="4" t="s">
        <v>63</v>
      </c>
    </row>
    <row r="2294" spans="1:6" ht="36" x14ac:dyDescent="0.25">
      <c r="A2294">
        <v>2293</v>
      </c>
      <c r="B2294" t="s">
        <v>2630</v>
      </c>
      <c r="C2294" t="s">
        <v>253</v>
      </c>
      <c r="D2294" t="s">
        <v>9</v>
      </c>
      <c r="E2294">
        <f t="shared" si="35"/>
        <v>3</v>
      </c>
      <c r="F2294" s="5" t="s">
        <v>2641</v>
      </c>
    </row>
    <row r="2295" spans="1:6" ht="37.5" x14ac:dyDescent="0.3">
      <c r="A2295">
        <v>2294</v>
      </c>
      <c r="B2295" t="s">
        <v>2630</v>
      </c>
      <c r="C2295" t="s">
        <v>1934</v>
      </c>
      <c r="D2295" t="s">
        <v>9</v>
      </c>
      <c r="E2295">
        <f t="shared" si="35"/>
        <v>3</v>
      </c>
      <c r="F2295" s="4" t="s">
        <v>2642</v>
      </c>
    </row>
    <row r="2296" spans="1:6" ht="37.5" x14ac:dyDescent="0.3">
      <c r="A2296">
        <v>2295</v>
      </c>
      <c r="B2296" t="s">
        <v>2643</v>
      </c>
      <c r="C2296" t="s">
        <v>1201</v>
      </c>
      <c r="D2296" t="s">
        <v>2540</v>
      </c>
      <c r="E2296">
        <f t="shared" si="35"/>
        <v>2</v>
      </c>
      <c r="F2296" s="4" t="s">
        <v>63</v>
      </c>
    </row>
    <row r="2297" spans="1:6" ht="37.5" x14ac:dyDescent="0.3">
      <c r="A2297">
        <v>2296</v>
      </c>
      <c r="B2297" t="s">
        <v>2643</v>
      </c>
      <c r="C2297" t="s">
        <v>1201</v>
      </c>
      <c r="D2297" t="s">
        <v>2540</v>
      </c>
      <c r="E2297">
        <f t="shared" si="35"/>
        <v>2</v>
      </c>
      <c r="F2297" s="4" t="s">
        <v>2644</v>
      </c>
    </row>
    <row r="2298" spans="1:6" ht="36" x14ac:dyDescent="0.25">
      <c r="A2298">
        <v>2297</v>
      </c>
      <c r="B2298" t="s">
        <v>2643</v>
      </c>
      <c r="C2298" t="s">
        <v>1251</v>
      </c>
      <c r="D2298" t="s">
        <v>9</v>
      </c>
      <c r="E2298">
        <f t="shared" si="35"/>
        <v>3</v>
      </c>
      <c r="F2298" s="5" t="s">
        <v>2645</v>
      </c>
    </row>
    <row r="2299" spans="1:6" ht="37.5" x14ac:dyDescent="0.3">
      <c r="A2299">
        <v>2298</v>
      </c>
      <c r="B2299" t="s">
        <v>2643</v>
      </c>
      <c r="C2299" t="s">
        <v>516</v>
      </c>
      <c r="D2299" t="s">
        <v>78</v>
      </c>
      <c r="E2299">
        <f t="shared" si="35"/>
        <v>4</v>
      </c>
      <c r="F2299" s="4" t="s">
        <v>117</v>
      </c>
    </row>
    <row r="2300" spans="1:6" ht="37.5" x14ac:dyDescent="0.3">
      <c r="A2300">
        <v>2299</v>
      </c>
      <c r="B2300" t="s">
        <v>2643</v>
      </c>
      <c r="C2300" t="s">
        <v>331</v>
      </c>
      <c r="D2300" t="s">
        <v>9</v>
      </c>
      <c r="E2300">
        <f t="shared" si="35"/>
        <v>3</v>
      </c>
      <c r="F2300" s="4" t="s">
        <v>2646</v>
      </c>
    </row>
    <row r="2301" spans="1:6" ht="37.5" x14ac:dyDescent="0.3">
      <c r="A2301">
        <v>2300</v>
      </c>
      <c r="B2301" t="s">
        <v>2643</v>
      </c>
      <c r="C2301" t="s">
        <v>333</v>
      </c>
      <c r="D2301" t="s">
        <v>2540</v>
      </c>
      <c r="E2301">
        <f t="shared" si="35"/>
        <v>2</v>
      </c>
      <c r="F2301" s="4" t="s">
        <v>2647</v>
      </c>
    </row>
    <row r="2302" spans="1:6" ht="37.5" x14ac:dyDescent="0.3">
      <c r="A2302">
        <v>2301</v>
      </c>
      <c r="B2302" t="s">
        <v>2643</v>
      </c>
      <c r="C2302" t="s">
        <v>339</v>
      </c>
      <c r="D2302" t="s">
        <v>78</v>
      </c>
      <c r="E2302">
        <f t="shared" si="35"/>
        <v>4</v>
      </c>
      <c r="F2302" s="4" t="s">
        <v>2648</v>
      </c>
    </row>
    <row r="2303" spans="1:6" ht="37.5" x14ac:dyDescent="0.3">
      <c r="A2303">
        <v>2302</v>
      </c>
      <c r="B2303" t="s">
        <v>2643</v>
      </c>
      <c r="C2303" t="s">
        <v>341</v>
      </c>
      <c r="D2303" t="s">
        <v>78</v>
      </c>
      <c r="E2303">
        <f t="shared" si="35"/>
        <v>4</v>
      </c>
      <c r="F2303" s="4" t="s">
        <v>2649</v>
      </c>
    </row>
    <row r="2304" spans="1:6" ht="37.5" x14ac:dyDescent="0.3">
      <c r="A2304">
        <v>2303</v>
      </c>
      <c r="B2304" t="s">
        <v>2643</v>
      </c>
      <c r="C2304" t="s">
        <v>341</v>
      </c>
      <c r="D2304" t="s">
        <v>9</v>
      </c>
      <c r="E2304">
        <f t="shared" si="35"/>
        <v>3</v>
      </c>
      <c r="F2304" s="4" t="s">
        <v>2650</v>
      </c>
    </row>
    <row r="2305" spans="1:6" ht="37.5" x14ac:dyDescent="0.3">
      <c r="A2305">
        <v>2304</v>
      </c>
      <c r="B2305" t="s">
        <v>2643</v>
      </c>
      <c r="C2305" t="s">
        <v>343</v>
      </c>
      <c r="D2305" t="s">
        <v>9</v>
      </c>
      <c r="E2305">
        <f t="shared" si="35"/>
        <v>3</v>
      </c>
      <c r="F2305" s="4" t="s">
        <v>2651</v>
      </c>
    </row>
    <row r="2306" spans="1:6" ht="37.5" x14ac:dyDescent="0.3">
      <c r="A2306">
        <v>2305</v>
      </c>
      <c r="B2306" t="s">
        <v>2643</v>
      </c>
      <c r="C2306" t="s">
        <v>347</v>
      </c>
      <c r="D2306" t="s">
        <v>78</v>
      </c>
      <c r="E2306">
        <f t="shared" si="35"/>
        <v>4</v>
      </c>
      <c r="F2306" s="4" t="s">
        <v>2034</v>
      </c>
    </row>
    <row r="2307" spans="1:6" ht="37.5" x14ac:dyDescent="0.3">
      <c r="A2307">
        <v>2306</v>
      </c>
      <c r="B2307" t="s">
        <v>2643</v>
      </c>
      <c r="C2307" t="s">
        <v>347</v>
      </c>
      <c r="D2307" t="s">
        <v>78</v>
      </c>
      <c r="E2307">
        <f t="shared" ref="E2307:E2370" si="36">IF(D2307="+86 130 7672 4299", 0,
IF(D2307="David Cho LPC", 1,
IF(D2307="alex wong LPC", 2,
IF(D2307="Didi LPC", 3,
IF(D2307="Eric Wong LPC", 7,
IF(D2307="jerry LPC", 6,
IF(D2307="sam yuen LPC", 5, 4)))))))</f>
        <v>4</v>
      </c>
      <c r="F2307" s="4" t="s">
        <v>2652</v>
      </c>
    </row>
    <row r="2308" spans="1:6" ht="37.5" x14ac:dyDescent="0.3">
      <c r="A2308">
        <v>2307</v>
      </c>
      <c r="B2308" t="s">
        <v>2643</v>
      </c>
      <c r="C2308" t="s">
        <v>1971</v>
      </c>
      <c r="D2308" t="s">
        <v>78</v>
      </c>
      <c r="E2308">
        <f t="shared" si="36"/>
        <v>4</v>
      </c>
      <c r="F2308" s="4" t="s">
        <v>2653</v>
      </c>
    </row>
    <row r="2309" spans="1:6" ht="37.5" x14ac:dyDescent="0.3">
      <c r="A2309">
        <v>2308</v>
      </c>
      <c r="B2309" t="s">
        <v>2643</v>
      </c>
      <c r="C2309" t="s">
        <v>1971</v>
      </c>
      <c r="D2309" t="s">
        <v>78</v>
      </c>
      <c r="E2309">
        <f t="shared" si="36"/>
        <v>4</v>
      </c>
      <c r="F2309" s="4" t="s">
        <v>2654</v>
      </c>
    </row>
    <row r="2310" spans="1:6" ht="37.5" x14ac:dyDescent="0.3">
      <c r="A2310">
        <v>2309</v>
      </c>
      <c r="B2310" t="s">
        <v>2643</v>
      </c>
      <c r="C2310" t="s">
        <v>108</v>
      </c>
      <c r="D2310" t="s">
        <v>9</v>
      </c>
      <c r="E2310">
        <f t="shared" si="36"/>
        <v>3</v>
      </c>
      <c r="F2310" s="4" t="s">
        <v>2655</v>
      </c>
    </row>
    <row r="2311" spans="1:6" ht="37.5" x14ac:dyDescent="0.3">
      <c r="A2311">
        <v>2310</v>
      </c>
      <c r="B2311" t="s">
        <v>2643</v>
      </c>
      <c r="C2311" t="s">
        <v>110</v>
      </c>
      <c r="D2311" t="s">
        <v>78</v>
      </c>
      <c r="E2311">
        <f t="shared" si="36"/>
        <v>4</v>
      </c>
      <c r="F2311" s="4" t="s">
        <v>2656</v>
      </c>
    </row>
    <row r="2312" spans="1:6" ht="37.5" x14ac:dyDescent="0.3">
      <c r="A2312">
        <v>2311</v>
      </c>
      <c r="B2312" t="s">
        <v>2643</v>
      </c>
      <c r="C2312" t="s">
        <v>304</v>
      </c>
      <c r="D2312" t="s">
        <v>9</v>
      </c>
      <c r="E2312">
        <f t="shared" si="36"/>
        <v>3</v>
      </c>
      <c r="F2312" s="4" t="s">
        <v>2657</v>
      </c>
    </row>
    <row r="2313" spans="1:6" ht="37.5" x14ac:dyDescent="0.3">
      <c r="A2313">
        <v>2312</v>
      </c>
      <c r="B2313" t="s">
        <v>2643</v>
      </c>
      <c r="C2313" t="s">
        <v>304</v>
      </c>
      <c r="D2313" t="s">
        <v>78</v>
      </c>
      <c r="E2313">
        <f t="shared" si="36"/>
        <v>4</v>
      </c>
      <c r="F2313" s="4" t="s">
        <v>2658</v>
      </c>
    </row>
    <row r="2314" spans="1:6" ht="37.5" x14ac:dyDescent="0.3">
      <c r="A2314">
        <v>2313</v>
      </c>
      <c r="B2314" t="s">
        <v>2643</v>
      </c>
      <c r="C2314" t="s">
        <v>974</v>
      </c>
      <c r="D2314" t="s">
        <v>9</v>
      </c>
      <c r="E2314">
        <f t="shared" si="36"/>
        <v>3</v>
      </c>
      <c r="F2314" s="4" t="s">
        <v>2659</v>
      </c>
    </row>
    <row r="2315" spans="1:6" ht="37.5" x14ac:dyDescent="0.3">
      <c r="A2315">
        <v>2314</v>
      </c>
      <c r="B2315" t="s">
        <v>2643</v>
      </c>
      <c r="C2315" t="s">
        <v>975</v>
      </c>
      <c r="D2315" t="s">
        <v>9</v>
      </c>
      <c r="E2315">
        <f t="shared" si="36"/>
        <v>3</v>
      </c>
      <c r="F2315" s="4" t="s">
        <v>2660</v>
      </c>
    </row>
    <row r="2316" spans="1:6" ht="37.5" x14ac:dyDescent="0.3">
      <c r="A2316">
        <v>2315</v>
      </c>
      <c r="B2316" t="s">
        <v>2643</v>
      </c>
      <c r="C2316" t="s">
        <v>479</v>
      </c>
      <c r="D2316" t="s">
        <v>9</v>
      </c>
      <c r="E2316">
        <f t="shared" si="36"/>
        <v>3</v>
      </c>
      <c r="F2316" s="4" t="s">
        <v>2661</v>
      </c>
    </row>
    <row r="2317" spans="1:6" ht="54" x14ac:dyDescent="0.25">
      <c r="A2317">
        <v>2316</v>
      </c>
      <c r="B2317" t="s">
        <v>2643</v>
      </c>
      <c r="C2317" t="s">
        <v>161</v>
      </c>
      <c r="D2317" t="s">
        <v>9</v>
      </c>
      <c r="E2317">
        <f t="shared" si="36"/>
        <v>3</v>
      </c>
      <c r="F2317" s="5" t="s">
        <v>2662</v>
      </c>
    </row>
    <row r="2318" spans="1:6" ht="56.25" x14ac:dyDescent="0.3">
      <c r="A2318">
        <v>2317</v>
      </c>
      <c r="B2318" t="s">
        <v>2643</v>
      </c>
      <c r="C2318" t="s">
        <v>163</v>
      </c>
      <c r="D2318" t="s">
        <v>9</v>
      </c>
      <c r="E2318">
        <f t="shared" si="36"/>
        <v>3</v>
      </c>
      <c r="F2318" s="4" t="s">
        <v>2663</v>
      </c>
    </row>
    <row r="2319" spans="1:6" ht="37.5" x14ac:dyDescent="0.3">
      <c r="A2319">
        <v>2318</v>
      </c>
      <c r="B2319" t="s">
        <v>2643</v>
      </c>
      <c r="C2319" t="s">
        <v>811</v>
      </c>
      <c r="D2319" t="s">
        <v>78</v>
      </c>
      <c r="E2319">
        <f t="shared" si="36"/>
        <v>4</v>
      </c>
      <c r="F2319" s="4" t="s">
        <v>117</v>
      </c>
    </row>
    <row r="2320" spans="1:6" ht="37.5" x14ac:dyDescent="0.3">
      <c r="A2320">
        <v>2319</v>
      </c>
      <c r="B2320" t="s">
        <v>2643</v>
      </c>
      <c r="C2320" t="s">
        <v>373</v>
      </c>
      <c r="D2320" t="s">
        <v>78</v>
      </c>
      <c r="E2320">
        <f t="shared" si="36"/>
        <v>4</v>
      </c>
      <c r="F2320" s="4" t="s">
        <v>63</v>
      </c>
    </row>
    <row r="2321" spans="1:6" ht="37.5" x14ac:dyDescent="0.3">
      <c r="A2321">
        <v>2320</v>
      </c>
      <c r="B2321" t="s">
        <v>2643</v>
      </c>
      <c r="C2321" t="s">
        <v>378</v>
      </c>
      <c r="D2321" t="s">
        <v>78</v>
      </c>
      <c r="E2321">
        <f t="shared" si="36"/>
        <v>4</v>
      </c>
      <c r="F2321" s="4" t="s">
        <v>2664</v>
      </c>
    </row>
    <row r="2322" spans="1:6" ht="37.5" x14ac:dyDescent="0.3">
      <c r="A2322">
        <v>2321</v>
      </c>
      <c r="B2322" t="s">
        <v>2643</v>
      </c>
      <c r="C2322" t="s">
        <v>380</v>
      </c>
      <c r="D2322" t="s">
        <v>9</v>
      </c>
      <c r="E2322">
        <f t="shared" si="36"/>
        <v>3</v>
      </c>
      <c r="F2322" s="4" t="s">
        <v>2665</v>
      </c>
    </row>
    <row r="2323" spans="1:6" ht="37.5" x14ac:dyDescent="0.3">
      <c r="A2323">
        <v>2322</v>
      </c>
      <c r="B2323" t="s">
        <v>2643</v>
      </c>
      <c r="C2323" t="s">
        <v>380</v>
      </c>
      <c r="D2323" t="s">
        <v>78</v>
      </c>
      <c r="E2323">
        <f t="shared" si="36"/>
        <v>4</v>
      </c>
      <c r="F2323" s="4" t="s">
        <v>2666</v>
      </c>
    </row>
    <row r="2324" spans="1:6" ht="37.5" x14ac:dyDescent="0.3">
      <c r="A2324">
        <v>2323</v>
      </c>
      <c r="B2324" t="s">
        <v>2643</v>
      </c>
      <c r="C2324" t="s">
        <v>386</v>
      </c>
      <c r="D2324" t="s">
        <v>9</v>
      </c>
      <c r="E2324">
        <f t="shared" si="36"/>
        <v>3</v>
      </c>
      <c r="F2324" s="4" t="s">
        <v>2411</v>
      </c>
    </row>
    <row r="2325" spans="1:6" ht="37.5" x14ac:dyDescent="0.3">
      <c r="A2325">
        <v>2324</v>
      </c>
      <c r="B2325" t="s">
        <v>2643</v>
      </c>
      <c r="C2325" t="s">
        <v>386</v>
      </c>
      <c r="D2325" t="s">
        <v>9</v>
      </c>
      <c r="E2325">
        <f t="shared" si="36"/>
        <v>3</v>
      </c>
      <c r="F2325" s="4" t="s">
        <v>2667</v>
      </c>
    </row>
    <row r="2326" spans="1:6" ht="54" x14ac:dyDescent="0.25">
      <c r="A2326">
        <v>2325</v>
      </c>
      <c r="B2326" t="s">
        <v>2643</v>
      </c>
      <c r="C2326" t="s">
        <v>390</v>
      </c>
      <c r="D2326" t="s">
        <v>9</v>
      </c>
      <c r="E2326">
        <f t="shared" si="36"/>
        <v>3</v>
      </c>
      <c r="F2326" s="5" t="s">
        <v>2668</v>
      </c>
    </row>
    <row r="2327" spans="1:6" ht="37.5" x14ac:dyDescent="0.3">
      <c r="A2327">
        <v>2326</v>
      </c>
      <c r="B2327" t="s">
        <v>2643</v>
      </c>
      <c r="C2327" t="s">
        <v>861</v>
      </c>
      <c r="D2327" t="s">
        <v>9</v>
      </c>
      <c r="E2327">
        <f t="shared" si="36"/>
        <v>3</v>
      </c>
      <c r="F2327" s="4" t="s">
        <v>2669</v>
      </c>
    </row>
    <row r="2328" spans="1:6" ht="37.5" x14ac:dyDescent="0.3">
      <c r="A2328">
        <v>2327</v>
      </c>
      <c r="B2328" t="s">
        <v>2643</v>
      </c>
      <c r="C2328" t="s">
        <v>433</v>
      </c>
      <c r="D2328" t="s">
        <v>2540</v>
      </c>
      <c r="E2328">
        <f t="shared" si="36"/>
        <v>2</v>
      </c>
      <c r="F2328" s="4" t="s">
        <v>264</v>
      </c>
    </row>
    <row r="2329" spans="1:6" ht="37.5" x14ac:dyDescent="0.3">
      <c r="A2329">
        <v>2328</v>
      </c>
      <c r="B2329" t="s">
        <v>2643</v>
      </c>
      <c r="C2329" t="s">
        <v>597</v>
      </c>
      <c r="D2329" t="s">
        <v>2540</v>
      </c>
      <c r="E2329">
        <f t="shared" si="36"/>
        <v>2</v>
      </c>
      <c r="F2329" s="4" t="s">
        <v>2670</v>
      </c>
    </row>
    <row r="2330" spans="1:6" ht="37.5" x14ac:dyDescent="0.3">
      <c r="A2330">
        <v>2329</v>
      </c>
      <c r="B2330" t="s">
        <v>2643</v>
      </c>
      <c r="C2330" t="s">
        <v>597</v>
      </c>
      <c r="D2330" t="s">
        <v>2540</v>
      </c>
      <c r="E2330">
        <f t="shared" si="36"/>
        <v>2</v>
      </c>
      <c r="F2330" s="4" t="s">
        <v>63</v>
      </c>
    </row>
    <row r="2331" spans="1:6" ht="56.25" x14ac:dyDescent="0.3">
      <c r="A2331">
        <v>2330</v>
      </c>
      <c r="B2331" t="s">
        <v>2643</v>
      </c>
      <c r="C2331" t="s">
        <v>784</v>
      </c>
      <c r="D2331" t="s">
        <v>2540</v>
      </c>
      <c r="E2331">
        <f t="shared" si="36"/>
        <v>2</v>
      </c>
      <c r="F2331" s="4" t="s">
        <v>2671</v>
      </c>
    </row>
    <row r="2332" spans="1:6" ht="37.5" x14ac:dyDescent="0.3">
      <c r="A2332">
        <v>2331</v>
      </c>
      <c r="B2332" t="s">
        <v>2643</v>
      </c>
      <c r="C2332" t="s">
        <v>1779</v>
      </c>
      <c r="D2332" t="s">
        <v>9</v>
      </c>
      <c r="E2332">
        <f t="shared" si="36"/>
        <v>3</v>
      </c>
      <c r="F2332" s="4" t="s">
        <v>63</v>
      </c>
    </row>
    <row r="2333" spans="1:6" ht="37.5" x14ac:dyDescent="0.3">
      <c r="A2333">
        <v>2332</v>
      </c>
      <c r="B2333" t="s">
        <v>2672</v>
      </c>
      <c r="C2333" t="s">
        <v>464</v>
      </c>
      <c r="D2333" t="s">
        <v>78</v>
      </c>
      <c r="E2333">
        <f t="shared" si="36"/>
        <v>4</v>
      </c>
      <c r="F2333" s="4" t="s">
        <v>79</v>
      </c>
    </row>
    <row r="2334" spans="1:6" ht="37.5" x14ac:dyDescent="0.3">
      <c r="A2334">
        <v>2333</v>
      </c>
      <c r="B2334" t="s">
        <v>2672</v>
      </c>
      <c r="C2334" t="s">
        <v>2673</v>
      </c>
      <c r="D2334" t="s">
        <v>9</v>
      </c>
      <c r="E2334">
        <f t="shared" si="36"/>
        <v>3</v>
      </c>
      <c r="F2334" s="4" t="s">
        <v>2674</v>
      </c>
    </row>
    <row r="2335" spans="1:6" ht="37.5" x14ac:dyDescent="0.3">
      <c r="A2335">
        <v>2334</v>
      </c>
      <c r="B2335" t="s">
        <v>2672</v>
      </c>
      <c r="C2335" t="s">
        <v>1144</v>
      </c>
      <c r="D2335" t="s">
        <v>9</v>
      </c>
      <c r="E2335">
        <f t="shared" si="36"/>
        <v>3</v>
      </c>
      <c r="F2335" s="4" t="s">
        <v>63</v>
      </c>
    </row>
    <row r="2336" spans="1:6" ht="37.5" x14ac:dyDescent="0.3">
      <c r="A2336">
        <v>2335</v>
      </c>
      <c r="B2336" t="s">
        <v>2672</v>
      </c>
      <c r="C2336" t="s">
        <v>524</v>
      </c>
      <c r="D2336" t="s">
        <v>9</v>
      </c>
      <c r="E2336">
        <f t="shared" si="36"/>
        <v>3</v>
      </c>
      <c r="F2336" s="4" t="s">
        <v>2675</v>
      </c>
    </row>
    <row r="2337" spans="1:6" ht="37.5" x14ac:dyDescent="0.3">
      <c r="A2337">
        <v>2336</v>
      </c>
      <c r="B2337" t="s">
        <v>2672</v>
      </c>
      <c r="C2337" t="s">
        <v>872</v>
      </c>
      <c r="D2337" t="s">
        <v>78</v>
      </c>
      <c r="E2337">
        <f t="shared" si="36"/>
        <v>4</v>
      </c>
      <c r="F2337" s="4" t="s">
        <v>2676</v>
      </c>
    </row>
    <row r="2338" spans="1:6" ht="56.25" x14ac:dyDescent="0.3">
      <c r="A2338">
        <v>2337</v>
      </c>
      <c r="B2338" t="s">
        <v>2672</v>
      </c>
      <c r="C2338" t="s">
        <v>600</v>
      </c>
      <c r="D2338" t="s">
        <v>9</v>
      </c>
      <c r="E2338">
        <f t="shared" si="36"/>
        <v>3</v>
      </c>
      <c r="F2338" s="4" t="s">
        <v>2677</v>
      </c>
    </row>
    <row r="2339" spans="1:6" ht="37.5" x14ac:dyDescent="0.3">
      <c r="A2339">
        <v>2338</v>
      </c>
      <c r="B2339" t="s">
        <v>2672</v>
      </c>
      <c r="C2339" t="s">
        <v>2549</v>
      </c>
      <c r="D2339" t="s">
        <v>2540</v>
      </c>
      <c r="E2339">
        <f t="shared" si="36"/>
        <v>2</v>
      </c>
      <c r="F2339" s="4" t="s">
        <v>63</v>
      </c>
    </row>
    <row r="2340" spans="1:6" ht="56.25" x14ac:dyDescent="0.3">
      <c r="A2340">
        <v>2339</v>
      </c>
      <c r="B2340" t="s">
        <v>2672</v>
      </c>
      <c r="C2340" t="s">
        <v>615</v>
      </c>
      <c r="D2340" t="s">
        <v>2540</v>
      </c>
      <c r="E2340">
        <f t="shared" si="36"/>
        <v>2</v>
      </c>
      <c r="F2340" s="4" t="s">
        <v>2678</v>
      </c>
    </row>
    <row r="2341" spans="1:6" ht="37.5" x14ac:dyDescent="0.3">
      <c r="A2341">
        <v>2340</v>
      </c>
      <c r="B2341" t="s">
        <v>2672</v>
      </c>
      <c r="C2341" t="s">
        <v>730</v>
      </c>
      <c r="D2341" t="s">
        <v>2540</v>
      </c>
      <c r="E2341">
        <f t="shared" si="36"/>
        <v>2</v>
      </c>
      <c r="F2341" s="4" t="s">
        <v>2679</v>
      </c>
    </row>
    <row r="2342" spans="1:6" ht="56.25" x14ac:dyDescent="0.3">
      <c r="A2342">
        <v>2341</v>
      </c>
      <c r="B2342" t="s">
        <v>2672</v>
      </c>
      <c r="C2342" t="s">
        <v>617</v>
      </c>
      <c r="D2342" t="s">
        <v>9</v>
      </c>
      <c r="E2342">
        <f t="shared" si="36"/>
        <v>3</v>
      </c>
      <c r="F2342" s="4" t="s">
        <v>2680</v>
      </c>
    </row>
    <row r="2343" spans="1:6" ht="37.5" x14ac:dyDescent="0.3">
      <c r="A2343">
        <v>2342</v>
      </c>
      <c r="B2343" t="s">
        <v>2672</v>
      </c>
      <c r="C2343" t="s">
        <v>617</v>
      </c>
      <c r="D2343" t="s">
        <v>2540</v>
      </c>
      <c r="E2343">
        <f t="shared" si="36"/>
        <v>2</v>
      </c>
      <c r="F2343" s="4" t="s">
        <v>2681</v>
      </c>
    </row>
    <row r="2344" spans="1:6" ht="56.25" x14ac:dyDescent="0.3">
      <c r="A2344">
        <v>2343</v>
      </c>
      <c r="B2344" t="s">
        <v>2682</v>
      </c>
      <c r="C2344" t="s">
        <v>1297</v>
      </c>
      <c r="D2344" t="s">
        <v>78</v>
      </c>
      <c r="E2344">
        <f t="shared" si="36"/>
        <v>4</v>
      </c>
      <c r="F2344" s="4" t="s">
        <v>2683</v>
      </c>
    </row>
    <row r="2345" spans="1:6" ht="37.5" x14ac:dyDescent="0.3">
      <c r="A2345">
        <v>2344</v>
      </c>
      <c r="B2345" t="s">
        <v>2682</v>
      </c>
      <c r="C2345" t="s">
        <v>223</v>
      </c>
      <c r="D2345" t="s">
        <v>9</v>
      </c>
      <c r="E2345">
        <f t="shared" si="36"/>
        <v>3</v>
      </c>
      <c r="F2345" s="4" t="s">
        <v>2684</v>
      </c>
    </row>
    <row r="2346" spans="1:6" ht="56.25" x14ac:dyDescent="0.3">
      <c r="A2346">
        <v>2345</v>
      </c>
      <c r="B2346" t="s">
        <v>2682</v>
      </c>
      <c r="C2346" t="s">
        <v>2685</v>
      </c>
      <c r="D2346" t="s">
        <v>78</v>
      </c>
      <c r="E2346">
        <f t="shared" si="36"/>
        <v>4</v>
      </c>
      <c r="F2346" s="4" t="s">
        <v>2686</v>
      </c>
    </row>
    <row r="2347" spans="1:6" ht="37.5" x14ac:dyDescent="0.3">
      <c r="A2347">
        <v>2346</v>
      </c>
      <c r="B2347" t="s">
        <v>2682</v>
      </c>
      <c r="C2347" t="s">
        <v>2685</v>
      </c>
      <c r="D2347" t="s">
        <v>78</v>
      </c>
      <c r="E2347">
        <f t="shared" si="36"/>
        <v>4</v>
      </c>
      <c r="F2347" s="4" t="s">
        <v>2687</v>
      </c>
    </row>
    <row r="2348" spans="1:6" ht="75" x14ac:dyDescent="0.3">
      <c r="A2348">
        <v>2347</v>
      </c>
      <c r="B2348" t="s">
        <v>2682</v>
      </c>
      <c r="C2348" t="s">
        <v>1084</v>
      </c>
      <c r="D2348" t="s">
        <v>9</v>
      </c>
      <c r="E2348">
        <f t="shared" si="36"/>
        <v>3</v>
      </c>
      <c r="F2348" s="4" t="s">
        <v>2688</v>
      </c>
    </row>
    <row r="2349" spans="1:6" ht="37.5" x14ac:dyDescent="0.3">
      <c r="A2349">
        <v>2348</v>
      </c>
      <c r="B2349" t="s">
        <v>2682</v>
      </c>
      <c r="C2349" t="s">
        <v>1084</v>
      </c>
      <c r="D2349" t="s">
        <v>78</v>
      </c>
      <c r="E2349">
        <f t="shared" si="36"/>
        <v>4</v>
      </c>
      <c r="F2349" s="4" t="s">
        <v>2689</v>
      </c>
    </row>
    <row r="2350" spans="1:6" ht="56.25" x14ac:dyDescent="0.3">
      <c r="A2350">
        <v>2349</v>
      </c>
      <c r="B2350" t="s">
        <v>2682</v>
      </c>
      <c r="C2350" t="s">
        <v>2523</v>
      </c>
      <c r="D2350" t="s">
        <v>9</v>
      </c>
      <c r="E2350">
        <f t="shared" si="36"/>
        <v>3</v>
      </c>
      <c r="F2350" s="4" t="s">
        <v>2690</v>
      </c>
    </row>
    <row r="2351" spans="1:6" ht="36" x14ac:dyDescent="0.25">
      <c r="A2351">
        <v>2350</v>
      </c>
      <c r="B2351" t="s">
        <v>2682</v>
      </c>
      <c r="C2351" t="s">
        <v>2523</v>
      </c>
      <c r="D2351" t="s">
        <v>9</v>
      </c>
      <c r="E2351">
        <f t="shared" si="36"/>
        <v>3</v>
      </c>
      <c r="F2351" s="5" t="s">
        <v>2691</v>
      </c>
    </row>
    <row r="2352" spans="1:6" ht="37.5" x14ac:dyDescent="0.3">
      <c r="A2352">
        <v>2351</v>
      </c>
      <c r="B2352" t="s">
        <v>2682</v>
      </c>
      <c r="C2352" t="s">
        <v>2214</v>
      </c>
      <c r="D2352" t="s">
        <v>78</v>
      </c>
      <c r="E2352">
        <f t="shared" si="36"/>
        <v>4</v>
      </c>
      <c r="F2352" s="4" t="s">
        <v>2692</v>
      </c>
    </row>
    <row r="2353" spans="1:6" ht="37.5" x14ac:dyDescent="0.3">
      <c r="A2353">
        <v>2352</v>
      </c>
      <c r="B2353" t="s">
        <v>2682</v>
      </c>
      <c r="C2353" t="s">
        <v>1240</v>
      </c>
      <c r="D2353" t="s">
        <v>78</v>
      </c>
      <c r="E2353">
        <f t="shared" si="36"/>
        <v>4</v>
      </c>
      <c r="F2353" s="4" t="s">
        <v>2693</v>
      </c>
    </row>
    <row r="2354" spans="1:6" ht="56.25" x14ac:dyDescent="0.3">
      <c r="A2354">
        <v>2353</v>
      </c>
      <c r="B2354" t="s">
        <v>2682</v>
      </c>
      <c r="C2354" t="s">
        <v>2694</v>
      </c>
      <c r="D2354" t="s">
        <v>1640</v>
      </c>
      <c r="E2354">
        <f t="shared" si="36"/>
        <v>5</v>
      </c>
      <c r="F2354" s="4" t="s">
        <v>2695</v>
      </c>
    </row>
    <row r="2355" spans="1:6" ht="37.5" x14ac:dyDescent="0.3">
      <c r="A2355">
        <v>2354</v>
      </c>
      <c r="B2355" t="s">
        <v>2682</v>
      </c>
      <c r="C2355" t="s">
        <v>2696</v>
      </c>
      <c r="D2355" t="s">
        <v>9</v>
      </c>
      <c r="E2355">
        <f t="shared" si="36"/>
        <v>3</v>
      </c>
      <c r="F2355" s="4" t="s">
        <v>2697</v>
      </c>
    </row>
    <row r="2356" spans="1:6" ht="56.25" x14ac:dyDescent="0.3">
      <c r="A2356">
        <v>2355</v>
      </c>
      <c r="B2356" t="s">
        <v>2682</v>
      </c>
      <c r="C2356" t="s">
        <v>2698</v>
      </c>
      <c r="D2356" t="s">
        <v>9</v>
      </c>
      <c r="E2356">
        <f t="shared" si="36"/>
        <v>3</v>
      </c>
      <c r="F2356" s="4" t="s">
        <v>2699</v>
      </c>
    </row>
    <row r="2357" spans="1:6" ht="37.5" x14ac:dyDescent="0.3">
      <c r="A2357">
        <v>2356</v>
      </c>
      <c r="B2357" t="s">
        <v>2682</v>
      </c>
      <c r="C2357" t="s">
        <v>2700</v>
      </c>
      <c r="D2357" t="s">
        <v>9</v>
      </c>
      <c r="E2357">
        <f t="shared" si="36"/>
        <v>3</v>
      </c>
      <c r="F2357" s="4" t="s">
        <v>2701</v>
      </c>
    </row>
    <row r="2358" spans="1:6" ht="37.5" x14ac:dyDescent="0.3">
      <c r="A2358">
        <v>2357</v>
      </c>
      <c r="B2358" t="s">
        <v>2702</v>
      </c>
      <c r="C2358" t="s">
        <v>297</v>
      </c>
      <c r="D2358" t="s">
        <v>2540</v>
      </c>
      <c r="E2358">
        <f t="shared" si="36"/>
        <v>2</v>
      </c>
      <c r="F2358" s="4" t="s">
        <v>63</v>
      </c>
    </row>
    <row r="2359" spans="1:6" ht="37.5" x14ac:dyDescent="0.3">
      <c r="A2359">
        <v>2358</v>
      </c>
      <c r="B2359" t="s">
        <v>2702</v>
      </c>
      <c r="C2359" t="s">
        <v>300</v>
      </c>
      <c r="D2359" t="s">
        <v>2540</v>
      </c>
      <c r="E2359">
        <f t="shared" si="36"/>
        <v>2</v>
      </c>
      <c r="F2359" s="4" t="s">
        <v>2703</v>
      </c>
    </row>
    <row r="2360" spans="1:6" ht="37.5" x14ac:dyDescent="0.3">
      <c r="A2360">
        <v>2359</v>
      </c>
      <c r="B2360" t="s">
        <v>2702</v>
      </c>
      <c r="C2360" t="s">
        <v>302</v>
      </c>
      <c r="D2360" t="s">
        <v>2540</v>
      </c>
      <c r="E2360">
        <f t="shared" si="36"/>
        <v>2</v>
      </c>
      <c r="F2360" s="4" t="s">
        <v>2704</v>
      </c>
    </row>
    <row r="2361" spans="1:6" ht="36" x14ac:dyDescent="0.25">
      <c r="A2361">
        <v>2360</v>
      </c>
      <c r="B2361" t="s">
        <v>2702</v>
      </c>
      <c r="C2361" t="s">
        <v>2705</v>
      </c>
      <c r="D2361" t="s">
        <v>9</v>
      </c>
      <c r="E2361">
        <f t="shared" si="36"/>
        <v>3</v>
      </c>
      <c r="F2361" s="5" t="s">
        <v>2750</v>
      </c>
    </row>
    <row r="2362" spans="1:6" ht="37.5" x14ac:dyDescent="0.3">
      <c r="A2362">
        <v>2361</v>
      </c>
      <c r="B2362" t="s">
        <v>2702</v>
      </c>
      <c r="C2362" t="s">
        <v>2706</v>
      </c>
      <c r="D2362" t="s">
        <v>78</v>
      </c>
      <c r="E2362">
        <f t="shared" si="36"/>
        <v>4</v>
      </c>
      <c r="F2362" s="4" t="s">
        <v>2707</v>
      </c>
    </row>
    <row r="2363" spans="1:6" ht="37.5" x14ac:dyDescent="0.3">
      <c r="A2363">
        <v>2362</v>
      </c>
      <c r="B2363" t="s">
        <v>2702</v>
      </c>
      <c r="C2363" t="s">
        <v>2708</v>
      </c>
      <c r="D2363" t="s">
        <v>2540</v>
      </c>
      <c r="E2363">
        <f t="shared" si="36"/>
        <v>2</v>
      </c>
      <c r="F2363" s="4" t="s">
        <v>2709</v>
      </c>
    </row>
    <row r="2364" spans="1:6" ht="37.5" x14ac:dyDescent="0.3">
      <c r="A2364">
        <v>2363</v>
      </c>
      <c r="B2364" t="s">
        <v>2702</v>
      </c>
      <c r="C2364" t="s">
        <v>2708</v>
      </c>
      <c r="D2364" t="s">
        <v>9</v>
      </c>
      <c r="E2364">
        <f t="shared" si="36"/>
        <v>3</v>
      </c>
      <c r="F2364" s="4" t="s">
        <v>2710</v>
      </c>
    </row>
    <row r="2365" spans="1:6" ht="37.5" x14ac:dyDescent="0.3">
      <c r="A2365">
        <v>2364</v>
      </c>
      <c r="B2365" t="s">
        <v>2711</v>
      </c>
      <c r="C2365" t="s">
        <v>2712</v>
      </c>
      <c r="D2365" t="s">
        <v>9</v>
      </c>
      <c r="E2365">
        <f t="shared" si="36"/>
        <v>3</v>
      </c>
      <c r="F2365" s="4" t="s">
        <v>63</v>
      </c>
    </row>
    <row r="2366" spans="1:6" ht="37.5" x14ac:dyDescent="0.3">
      <c r="A2366">
        <v>2365</v>
      </c>
      <c r="B2366" t="s">
        <v>2711</v>
      </c>
      <c r="C2366" t="s">
        <v>714</v>
      </c>
      <c r="D2366" t="s">
        <v>9</v>
      </c>
      <c r="E2366">
        <f t="shared" si="36"/>
        <v>3</v>
      </c>
      <c r="F2366" s="4" t="s">
        <v>2713</v>
      </c>
    </row>
    <row r="2367" spans="1:6" ht="56.25" x14ac:dyDescent="0.3">
      <c r="A2367">
        <v>2366</v>
      </c>
      <c r="B2367" t="s">
        <v>2711</v>
      </c>
      <c r="C2367" t="s">
        <v>1349</v>
      </c>
      <c r="D2367" t="s">
        <v>9</v>
      </c>
      <c r="E2367">
        <f t="shared" si="36"/>
        <v>3</v>
      </c>
      <c r="F2367" s="4" t="s">
        <v>2714</v>
      </c>
    </row>
    <row r="2368" spans="1:6" ht="37.5" x14ac:dyDescent="0.3">
      <c r="A2368">
        <v>2367</v>
      </c>
      <c r="B2368" t="s">
        <v>2711</v>
      </c>
      <c r="C2368" t="s">
        <v>282</v>
      </c>
      <c r="D2368" t="s">
        <v>9</v>
      </c>
      <c r="E2368">
        <f t="shared" si="36"/>
        <v>3</v>
      </c>
      <c r="F2368" s="4" t="s">
        <v>63</v>
      </c>
    </row>
    <row r="2369" spans="1:6" ht="37.5" x14ac:dyDescent="0.3">
      <c r="A2369">
        <v>2368</v>
      </c>
      <c r="B2369" t="s">
        <v>2711</v>
      </c>
      <c r="C2369" t="s">
        <v>1784</v>
      </c>
      <c r="D2369" t="s">
        <v>2540</v>
      </c>
      <c r="E2369">
        <f t="shared" si="36"/>
        <v>2</v>
      </c>
      <c r="F2369" s="4" t="s">
        <v>1843</v>
      </c>
    </row>
    <row r="2370" spans="1:6" ht="54" x14ac:dyDescent="0.25">
      <c r="A2370">
        <v>2369</v>
      </c>
      <c r="B2370" t="s">
        <v>2711</v>
      </c>
      <c r="C2370" t="s">
        <v>87</v>
      </c>
      <c r="D2370" t="s">
        <v>9</v>
      </c>
      <c r="E2370">
        <f t="shared" si="36"/>
        <v>3</v>
      </c>
      <c r="F2370" s="5" t="s">
        <v>2715</v>
      </c>
    </row>
    <row r="2371" spans="1:6" ht="37.5" x14ac:dyDescent="0.3">
      <c r="A2371">
        <v>2370</v>
      </c>
      <c r="B2371" t="s">
        <v>2711</v>
      </c>
      <c r="C2371" t="s">
        <v>1466</v>
      </c>
      <c r="D2371" t="s">
        <v>78</v>
      </c>
      <c r="E2371">
        <f t="shared" ref="E2371:E2387" si="37">IF(D2371="+86 130 7672 4299", 0,
IF(D2371="David Cho LPC", 1,
IF(D2371="alex wong LPC", 2,
IF(D2371="Didi LPC", 3,
IF(D2371="Eric Wong LPC", 7,
IF(D2371="jerry LPC", 6,
IF(D2371="sam yuen LPC", 5, 4)))))))</f>
        <v>4</v>
      </c>
      <c r="F2371" s="4" t="s">
        <v>63</v>
      </c>
    </row>
    <row r="2372" spans="1:6" ht="37.5" x14ac:dyDescent="0.3">
      <c r="A2372">
        <v>2371</v>
      </c>
      <c r="B2372" t="s">
        <v>2716</v>
      </c>
      <c r="C2372" t="s">
        <v>1701</v>
      </c>
      <c r="D2372" t="s">
        <v>9</v>
      </c>
      <c r="E2372">
        <f t="shared" si="37"/>
        <v>3</v>
      </c>
      <c r="F2372" s="4" t="s">
        <v>63</v>
      </c>
    </row>
    <row r="2373" spans="1:6" ht="37.5" x14ac:dyDescent="0.3">
      <c r="A2373">
        <v>2372</v>
      </c>
      <c r="B2373" t="s">
        <v>2717</v>
      </c>
      <c r="C2373" t="s">
        <v>1050</v>
      </c>
      <c r="D2373" t="s">
        <v>78</v>
      </c>
      <c r="E2373">
        <f t="shared" si="37"/>
        <v>4</v>
      </c>
      <c r="F2373" s="4" t="s">
        <v>63</v>
      </c>
    </row>
    <row r="2374" spans="1:6" ht="37.5" x14ac:dyDescent="0.3">
      <c r="A2374">
        <v>2373</v>
      </c>
      <c r="B2374" t="s">
        <v>2717</v>
      </c>
      <c r="C2374" t="s">
        <v>1161</v>
      </c>
      <c r="D2374" t="s">
        <v>78</v>
      </c>
      <c r="E2374">
        <f t="shared" si="37"/>
        <v>4</v>
      </c>
      <c r="F2374" s="4" t="s">
        <v>2718</v>
      </c>
    </row>
    <row r="2375" spans="1:6" ht="37.5" x14ac:dyDescent="0.3">
      <c r="A2375">
        <v>2374</v>
      </c>
      <c r="B2375" t="s">
        <v>2719</v>
      </c>
      <c r="C2375" t="s">
        <v>524</v>
      </c>
      <c r="D2375" t="s">
        <v>1640</v>
      </c>
      <c r="E2375">
        <f t="shared" si="37"/>
        <v>5</v>
      </c>
      <c r="F2375" s="4" t="s">
        <v>63</v>
      </c>
    </row>
    <row r="2376" spans="1:6" ht="37.5" x14ac:dyDescent="0.3">
      <c r="A2376">
        <v>2375</v>
      </c>
      <c r="B2376" t="s">
        <v>2720</v>
      </c>
      <c r="C2376" t="s">
        <v>1251</v>
      </c>
      <c r="D2376" t="s">
        <v>2540</v>
      </c>
      <c r="E2376">
        <f t="shared" si="37"/>
        <v>2</v>
      </c>
      <c r="F2376" s="4" t="s">
        <v>63</v>
      </c>
    </row>
    <row r="2377" spans="1:6" ht="37.5" x14ac:dyDescent="0.3">
      <c r="A2377">
        <v>2376</v>
      </c>
      <c r="B2377" t="s">
        <v>2720</v>
      </c>
      <c r="C2377" t="s">
        <v>1251</v>
      </c>
      <c r="D2377" t="s">
        <v>2540</v>
      </c>
      <c r="E2377">
        <f t="shared" si="37"/>
        <v>2</v>
      </c>
      <c r="F2377" s="4" t="s">
        <v>2721</v>
      </c>
    </row>
    <row r="2378" spans="1:6" ht="37.5" x14ac:dyDescent="0.3">
      <c r="A2378">
        <v>2377</v>
      </c>
      <c r="B2378" t="s">
        <v>2720</v>
      </c>
      <c r="C2378" t="s">
        <v>744</v>
      </c>
      <c r="D2378" t="s">
        <v>2540</v>
      </c>
      <c r="E2378">
        <f t="shared" si="37"/>
        <v>2</v>
      </c>
      <c r="F2378" s="4" t="s">
        <v>63</v>
      </c>
    </row>
    <row r="2379" spans="1:6" ht="54" x14ac:dyDescent="0.25">
      <c r="A2379">
        <v>2378</v>
      </c>
      <c r="B2379" t="s">
        <v>2720</v>
      </c>
      <c r="C2379" t="s">
        <v>1027</v>
      </c>
      <c r="D2379" t="s">
        <v>9</v>
      </c>
      <c r="E2379">
        <f t="shared" si="37"/>
        <v>3</v>
      </c>
      <c r="F2379" s="5" t="s">
        <v>2722</v>
      </c>
    </row>
    <row r="2380" spans="1:6" ht="37.5" x14ac:dyDescent="0.3">
      <c r="A2380">
        <v>2379</v>
      </c>
      <c r="B2380" t="s">
        <v>2723</v>
      </c>
      <c r="C2380" t="s">
        <v>975</v>
      </c>
      <c r="D2380" t="s">
        <v>1640</v>
      </c>
      <c r="E2380">
        <f t="shared" si="37"/>
        <v>5</v>
      </c>
      <c r="F2380" s="4" t="s">
        <v>63</v>
      </c>
    </row>
    <row r="2381" spans="1:6" ht="37.5" x14ac:dyDescent="0.3">
      <c r="A2381">
        <v>2380</v>
      </c>
      <c r="B2381" t="s">
        <v>2723</v>
      </c>
      <c r="C2381" t="s">
        <v>1415</v>
      </c>
      <c r="D2381" t="s">
        <v>2540</v>
      </c>
      <c r="E2381">
        <f t="shared" si="37"/>
        <v>2</v>
      </c>
      <c r="F2381" s="4" t="s">
        <v>2724</v>
      </c>
    </row>
    <row r="2382" spans="1:6" ht="37.5" x14ac:dyDescent="0.3">
      <c r="A2382">
        <v>2381</v>
      </c>
      <c r="B2382" t="s">
        <v>2725</v>
      </c>
      <c r="C2382" t="s">
        <v>1144</v>
      </c>
      <c r="D2382" t="s">
        <v>9</v>
      </c>
      <c r="E2382">
        <f t="shared" si="37"/>
        <v>3</v>
      </c>
      <c r="F2382" s="4" t="s">
        <v>2726</v>
      </c>
    </row>
    <row r="2383" spans="1:6" ht="37.5" x14ac:dyDescent="0.3">
      <c r="A2383">
        <v>2382</v>
      </c>
      <c r="B2383" t="s">
        <v>2725</v>
      </c>
      <c r="C2383" t="s">
        <v>1222</v>
      </c>
      <c r="D2383" t="s">
        <v>2540</v>
      </c>
      <c r="E2383">
        <f t="shared" si="37"/>
        <v>2</v>
      </c>
      <c r="F2383" s="4" t="s">
        <v>63</v>
      </c>
    </row>
    <row r="2384" spans="1:6" ht="56.25" x14ac:dyDescent="0.3">
      <c r="A2384">
        <v>2383</v>
      </c>
      <c r="B2384" t="s">
        <v>2725</v>
      </c>
      <c r="C2384" t="s">
        <v>1612</v>
      </c>
      <c r="D2384" t="s">
        <v>2540</v>
      </c>
      <c r="E2384">
        <f t="shared" si="37"/>
        <v>2</v>
      </c>
      <c r="F2384" s="4" t="s">
        <v>2727</v>
      </c>
    </row>
    <row r="2385" spans="1:6" ht="37.5" x14ac:dyDescent="0.3">
      <c r="A2385">
        <v>2384</v>
      </c>
      <c r="B2385" t="s">
        <v>2725</v>
      </c>
      <c r="C2385" t="s">
        <v>1472</v>
      </c>
      <c r="D2385" t="s">
        <v>2540</v>
      </c>
      <c r="E2385">
        <f t="shared" si="37"/>
        <v>2</v>
      </c>
      <c r="F2385" s="4" t="s">
        <v>63</v>
      </c>
    </row>
    <row r="2386" spans="1:6" ht="37.5" x14ac:dyDescent="0.3">
      <c r="A2386">
        <v>2385</v>
      </c>
      <c r="B2386" t="s">
        <v>2725</v>
      </c>
      <c r="C2386" t="s">
        <v>1003</v>
      </c>
      <c r="D2386" t="s">
        <v>2540</v>
      </c>
      <c r="E2386">
        <f t="shared" si="37"/>
        <v>2</v>
      </c>
      <c r="F2386" s="4" t="s">
        <v>63</v>
      </c>
    </row>
    <row r="2387" spans="1:6" ht="37.5" x14ac:dyDescent="0.3">
      <c r="A2387">
        <v>2386</v>
      </c>
      <c r="B2387" t="s">
        <v>2725</v>
      </c>
      <c r="C2387" t="s">
        <v>955</v>
      </c>
      <c r="D2387" t="s">
        <v>78</v>
      </c>
      <c r="E2387">
        <f t="shared" si="37"/>
        <v>4</v>
      </c>
      <c r="F2387" s="4" t="s">
        <v>2728</v>
      </c>
    </row>
  </sheetData>
  <autoFilter ref="A1:G1" xr:uid="{00000000-0001-0000-0000-000000000000}"/>
  <conditionalFormatting sqref="E1:E1048576">
    <cfRule type="colorScale" priority="1">
      <colorScale>
        <cfvo type="min"/>
        <cfvo type="percentile" val="50"/>
        <cfvo type="max"/>
        <color rgb="FF63BE7B"/>
        <color rgb="FFFFEB84"/>
        <color rgb="FFF8696B"/>
      </colorScale>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John Fung</cp:lastModifiedBy>
  <dcterms:created xsi:type="dcterms:W3CDTF">2024-06-16T03:16:44Z</dcterms:created>
  <dcterms:modified xsi:type="dcterms:W3CDTF">2024-06-18T22:08:57Z</dcterms:modified>
</cp:coreProperties>
</file>