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kn162\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SpreadsheetBuilder_1" hidden="1">Sheet1!$A$1:$D$7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A7" i="1"/>
  <c r="D5" i="1"/>
  <c r="B5" i="1"/>
  <c r="C5" i="1"/>
</calcChain>
</file>

<file path=xl/sharedStrings.xml><?xml version="1.0" encoding="utf-8"?>
<sst xmlns="http://schemas.openxmlformats.org/spreadsheetml/2006/main" count="9" uniqueCount="7">
  <si>
    <t>Start Date</t>
  </si>
  <si>
    <t>End Date</t>
  </si>
  <si>
    <t>MXWO Index</t>
  </si>
  <si>
    <t>SPX Index</t>
  </si>
  <si>
    <t>MXEU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</si>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</sst>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BDH|13975505940642477125</stp>
        <tr r="A7" s="1"/>
      </tp>
    </main>
    <main first="bofaddin.rtdserver">
      <tp t="s">
        <v>#N/A N/A</v>
        <stp/>
        <stp>BDH|2644145791167227254</stp>
        <tr r="C7" s="1"/>
      </tp>
    </main>
    <main first="bloomberg.rtd">
      <tp t="s">
        <v>#N/A Requesting Data...</v>
        <stp/>
        <stp>##V3_BFIELDINFOV12</stp>
        <stp>[Book1]Sheet1!R5C4</stp>
        <stp>PX_LAST</stp>
        <tr r="D5" s="1"/>
      </tp>
      <tp t="s">
        <v>#N/A Requesting Data...</v>
        <stp/>
        <stp>##V3_BFIELDINFOV12</stp>
        <stp>[Book1]Sheet1!R5C2</stp>
        <stp>PX_LAST</stp>
        <tr r="B5" s="1"/>
      </tp>
      <tp t="s">
        <v>#N/A Requesting Data...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BDH|8262231487225723302</stp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4"/>
  <sheetViews>
    <sheetView tabSelected="1" workbookViewId="0"/>
  </sheetViews>
  <sheetFormatPr defaultRowHeight="15" x14ac:dyDescent="0.25"/>
  <cols>
    <col min="1" max="1" width="10.42578125" bestFit="1" customWidth="1"/>
  </cols>
  <sheetData>
    <row r="1" spans="1:4" x14ac:dyDescent="0.25">
      <c r="A1" t="s">
        <v>0</v>
      </c>
      <c r="B1" s="1">
        <v>41275</v>
      </c>
    </row>
    <row r="2" spans="1:4" x14ac:dyDescent="0.25">
      <c r="A2" t="s">
        <v>1</v>
      </c>
    </row>
    <row r="4" spans="1:4" x14ac:dyDescent="0.25">
      <c r="B4" t="s">
        <v>2</v>
      </c>
      <c r="C4" t="s">
        <v>3</v>
      </c>
      <c r="D4" t="s">
        <v>4</v>
      </c>
    </row>
    <row r="5" spans="1:4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</row>
    <row r="6" spans="1:4" x14ac:dyDescent="0.25">
      <c r="A6" t="s">
        <v>5</v>
      </c>
      <c r="B6" t="s">
        <v>6</v>
      </c>
      <c r="C6" t="s">
        <v>6</v>
      </c>
      <c r="D6" t="s">
        <v>6</v>
      </c>
    </row>
    <row r="7" spans="1:4" x14ac:dyDescent="0.25">
      <c r="A7" s="2">
        <f>_xll.BDH(B$4,B$6,$B1,$B2,"Dir=V","CDR=5D","Days=A","Dts=S","cols=2;rows=2428")</f>
        <v>41275</v>
      </c>
      <c r="B7">
        <v>1338.55</v>
      </c>
      <c r="C7">
        <f>_xll.BDH(C$4,C$6,$B1,$B2,"Dir=V","CDR=5D","Days=A","Dts=H","cols=1;rows=2428")</f>
        <v>1426.19</v>
      </c>
      <c r="D7">
        <f>_xll.BDH(D$4,D$6,$B1,$B2,"Dir=V","CDR=5D","Days=A","Dts=H","cols=1;rows=2428")</f>
        <v>96.31</v>
      </c>
    </row>
    <row r="8" spans="1:4" x14ac:dyDescent="0.25">
      <c r="A8" s="2">
        <v>41276</v>
      </c>
      <c r="B8">
        <v>1367.38</v>
      </c>
      <c r="C8">
        <v>1462.42</v>
      </c>
      <c r="D8">
        <v>98.22</v>
      </c>
    </row>
    <row r="9" spans="1:4" x14ac:dyDescent="0.25">
      <c r="A9" s="2">
        <v>41277</v>
      </c>
      <c r="B9">
        <v>1364.39</v>
      </c>
      <c r="C9">
        <v>1459.37</v>
      </c>
      <c r="D9">
        <v>98.76</v>
      </c>
    </row>
    <row r="10" spans="1:4" x14ac:dyDescent="0.25">
      <c r="A10" s="2">
        <v>41278</v>
      </c>
      <c r="B10">
        <v>1370.11</v>
      </c>
      <c r="C10">
        <v>1466.47</v>
      </c>
      <c r="D10">
        <v>99.12</v>
      </c>
    </row>
    <row r="11" spans="1:4" x14ac:dyDescent="0.25">
      <c r="A11" s="2">
        <v>41281</v>
      </c>
      <c r="B11">
        <v>1366.91</v>
      </c>
      <c r="C11">
        <v>1461.89</v>
      </c>
      <c r="D11">
        <v>98.68</v>
      </c>
    </row>
    <row r="12" spans="1:4" x14ac:dyDescent="0.25">
      <c r="A12" s="2">
        <v>41282</v>
      </c>
      <c r="B12">
        <v>1362.25</v>
      </c>
      <c r="C12">
        <v>1457.15</v>
      </c>
      <c r="D12">
        <v>98.54</v>
      </c>
    </row>
    <row r="13" spans="1:4" x14ac:dyDescent="0.25">
      <c r="A13" s="2">
        <v>41283</v>
      </c>
      <c r="B13">
        <v>1367.15</v>
      </c>
      <c r="C13">
        <v>1461.02</v>
      </c>
      <c r="D13">
        <v>99.22</v>
      </c>
    </row>
    <row r="14" spans="1:4" x14ac:dyDescent="0.25">
      <c r="A14" s="2">
        <v>41284</v>
      </c>
      <c r="B14">
        <v>1378.48</v>
      </c>
      <c r="C14">
        <v>1472.12</v>
      </c>
      <c r="D14">
        <v>98.94</v>
      </c>
    </row>
    <row r="15" spans="1:4" x14ac:dyDescent="0.25">
      <c r="A15" s="2">
        <v>41285</v>
      </c>
      <c r="B15">
        <v>1381.94</v>
      </c>
      <c r="C15">
        <v>1472.05</v>
      </c>
      <c r="D15">
        <v>98.82</v>
      </c>
    </row>
    <row r="16" spans="1:4" x14ac:dyDescent="0.25">
      <c r="A16" s="2">
        <v>41288</v>
      </c>
      <c r="B16">
        <v>1380.21</v>
      </c>
      <c r="C16">
        <v>1470.68</v>
      </c>
      <c r="D16">
        <v>98.47</v>
      </c>
    </row>
    <row r="17" spans="1:4" x14ac:dyDescent="0.25">
      <c r="A17" s="2">
        <v>41289</v>
      </c>
      <c r="B17">
        <v>1382.74</v>
      </c>
      <c r="C17">
        <v>1472.34</v>
      </c>
      <c r="D17">
        <v>98.47</v>
      </c>
    </row>
    <row r="18" spans="1:4" x14ac:dyDescent="0.25">
      <c r="A18" s="2">
        <v>41290</v>
      </c>
      <c r="B18">
        <v>1378.92</v>
      </c>
      <c r="C18">
        <v>1472.63</v>
      </c>
      <c r="D18">
        <v>98.49</v>
      </c>
    </row>
    <row r="19" spans="1:4" x14ac:dyDescent="0.25">
      <c r="A19" s="2">
        <v>41291</v>
      </c>
      <c r="B19">
        <v>1386.16</v>
      </c>
      <c r="C19">
        <v>1480.94</v>
      </c>
      <c r="D19">
        <v>98.92</v>
      </c>
    </row>
    <row r="20" spans="1:4" x14ac:dyDescent="0.25">
      <c r="A20" s="2">
        <v>41292</v>
      </c>
      <c r="B20">
        <v>1388.11</v>
      </c>
      <c r="C20">
        <v>1485.98</v>
      </c>
      <c r="D20">
        <v>98.8</v>
      </c>
    </row>
    <row r="21" spans="1:4" x14ac:dyDescent="0.25">
      <c r="A21" s="2">
        <v>41295</v>
      </c>
      <c r="B21">
        <v>1389.58</v>
      </c>
      <c r="C21">
        <v>1485.98</v>
      </c>
      <c r="D21">
        <v>99.06</v>
      </c>
    </row>
    <row r="22" spans="1:4" x14ac:dyDescent="0.25">
      <c r="A22" s="2">
        <v>41296</v>
      </c>
      <c r="B22">
        <v>1393.62</v>
      </c>
      <c r="C22">
        <v>1492.56</v>
      </c>
      <c r="D22">
        <v>99.03</v>
      </c>
    </row>
    <row r="23" spans="1:4" x14ac:dyDescent="0.25">
      <c r="A23" s="2">
        <v>41297</v>
      </c>
      <c r="B23">
        <v>1393.04</v>
      </c>
      <c r="C23">
        <v>1494.81</v>
      </c>
      <c r="D23">
        <v>99.23</v>
      </c>
    </row>
    <row r="24" spans="1:4" x14ac:dyDescent="0.25">
      <c r="A24" s="2">
        <v>41298</v>
      </c>
      <c r="B24">
        <v>1396.14</v>
      </c>
      <c r="C24">
        <v>1494.82</v>
      </c>
      <c r="D24">
        <v>99.45</v>
      </c>
    </row>
    <row r="25" spans="1:4" x14ac:dyDescent="0.25">
      <c r="A25" s="2">
        <v>41299</v>
      </c>
      <c r="B25">
        <v>1405.47</v>
      </c>
      <c r="C25">
        <v>1502.96</v>
      </c>
      <c r="D25">
        <v>99.75</v>
      </c>
    </row>
    <row r="26" spans="1:4" x14ac:dyDescent="0.25">
      <c r="A26" s="2">
        <v>41302</v>
      </c>
      <c r="B26">
        <v>1403.04</v>
      </c>
      <c r="C26">
        <v>1500.18</v>
      </c>
      <c r="D26">
        <v>99.63</v>
      </c>
    </row>
    <row r="27" spans="1:4" x14ac:dyDescent="0.25">
      <c r="A27" s="2">
        <v>41303</v>
      </c>
      <c r="B27">
        <v>1410.68</v>
      </c>
      <c r="C27">
        <v>1507.84</v>
      </c>
      <c r="D27">
        <v>100.01</v>
      </c>
    </row>
    <row r="28" spans="1:4" x14ac:dyDescent="0.25">
      <c r="A28" s="2">
        <v>41304</v>
      </c>
      <c r="B28">
        <v>1409.47</v>
      </c>
      <c r="C28">
        <v>1501.96</v>
      </c>
      <c r="D28">
        <v>99.44</v>
      </c>
    </row>
    <row r="29" spans="1:4" x14ac:dyDescent="0.25">
      <c r="A29" s="2">
        <v>41305</v>
      </c>
      <c r="B29">
        <v>1405.47</v>
      </c>
      <c r="C29">
        <v>1498.11</v>
      </c>
      <c r="D29">
        <v>98.9</v>
      </c>
    </row>
    <row r="30" spans="1:4" x14ac:dyDescent="0.25">
      <c r="A30" s="2">
        <v>41306</v>
      </c>
      <c r="B30">
        <v>1416.79</v>
      </c>
      <c r="C30">
        <v>1513.17</v>
      </c>
      <c r="D30">
        <v>99.18</v>
      </c>
    </row>
    <row r="31" spans="1:4" x14ac:dyDescent="0.25">
      <c r="A31" s="2">
        <v>41309</v>
      </c>
      <c r="B31">
        <v>1399.68</v>
      </c>
      <c r="C31">
        <v>1495.71</v>
      </c>
      <c r="D31">
        <v>97.7</v>
      </c>
    </row>
    <row r="32" spans="1:4" x14ac:dyDescent="0.25">
      <c r="A32" s="2">
        <v>41310</v>
      </c>
      <c r="B32">
        <v>1405.15</v>
      </c>
      <c r="C32">
        <v>1511.29</v>
      </c>
      <c r="D32">
        <v>98.27</v>
      </c>
    </row>
    <row r="33" spans="1:4" x14ac:dyDescent="0.25">
      <c r="A33" s="2">
        <v>41311</v>
      </c>
      <c r="B33">
        <v>1408.35</v>
      </c>
      <c r="C33">
        <v>1512.12</v>
      </c>
      <c r="D33">
        <v>97.87</v>
      </c>
    </row>
    <row r="34" spans="1:4" x14ac:dyDescent="0.25">
      <c r="A34" s="2">
        <v>41312</v>
      </c>
      <c r="B34">
        <v>1401.92</v>
      </c>
      <c r="C34">
        <v>1509.39</v>
      </c>
      <c r="D34">
        <v>97.62</v>
      </c>
    </row>
    <row r="35" spans="1:4" x14ac:dyDescent="0.25">
      <c r="A35" s="2">
        <v>41313</v>
      </c>
      <c r="B35">
        <v>1410.44</v>
      </c>
      <c r="C35">
        <v>1517.93</v>
      </c>
      <c r="D35">
        <v>98.79</v>
      </c>
    </row>
    <row r="36" spans="1:4" x14ac:dyDescent="0.25">
      <c r="A36" s="2">
        <v>41316</v>
      </c>
      <c r="B36">
        <v>1405.7</v>
      </c>
      <c r="C36">
        <v>1517.01</v>
      </c>
      <c r="D36">
        <v>98.21</v>
      </c>
    </row>
    <row r="37" spans="1:4" x14ac:dyDescent="0.25">
      <c r="A37" s="2">
        <v>41317</v>
      </c>
      <c r="B37">
        <v>1413.83</v>
      </c>
      <c r="C37">
        <v>1519.43</v>
      </c>
      <c r="D37">
        <v>98.69</v>
      </c>
    </row>
    <row r="38" spans="1:4" x14ac:dyDescent="0.25">
      <c r="A38" s="2">
        <v>41318</v>
      </c>
      <c r="B38">
        <v>1413.81</v>
      </c>
      <c r="C38">
        <v>1520.33</v>
      </c>
      <c r="D38">
        <v>99.06</v>
      </c>
    </row>
    <row r="39" spans="1:4" x14ac:dyDescent="0.25">
      <c r="A39" s="2">
        <v>41319</v>
      </c>
      <c r="B39">
        <v>1411.59</v>
      </c>
      <c r="C39">
        <v>1521.38</v>
      </c>
      <c r="D39">
        <v>98.91</v>
      </c>
    </row>
    <row r="40" spans="1:4" x14ac:dyDescent="0.25">
      <c r="A40" s="2">
        <v>41320</v>
      </c>
      <c r="B40">
        <v>1406.92</v>
      </c>
      <c r="C40">
        <v>1519.79</v>
      </c>
      <c r="D40">
        <v>98.72</v>
      </c>
    </row>
    <row r="41" spans="1:4" x14ac:dyDescent="0.25">
      <c r="A41" s="2">
        <v>41323</v>
      </c>
      <c r="B41">
        <v>1408.46</v>
      </c>
      <c r="C41">
        <v>1519.79</v>
      </c>
      <c r="D41">
        <v>98.54</v>
      </c>
    </row>
    <row r="42" spans="1:4" x14ac:dyDescent="0.25">
      <c r="A42" s="2">
        <v>41324</v>
      </c>
      <c r="B42">
        <v>1419.81</v>
      </c>
      <c r="C42">
        <v>1530.94</v>
      </c>
      <c r="D42">
        <v>99.64</v>
      </c>
    </row>
    <row r="43" spans="1:4" x14ac:dyDescent="0.25">
      <c r="A43" s="2">
        <v>41325</v>
      </c>
      <c r="B43">
        <v>1410.01</v>
      </c>
      <c r="C43">
        <v>1511.95</v>
      </c>
      <c r="D43">
        <v>99.31</v>
      </c>
    </row>
    <row r="44" spans="1:4" x14ac:dyDescent="0.25">
      <c r="A44" s="2">
        <v>41326</v>
      </c>
      <c r="B44">
        <v>1392.11</v>
      </c>
      <c r="C44">
        <v>1502.42</v>
      </c>
      <c r="D44">
        <v>97.86</v>
      </c>
    </row>
    <row r="45" spans="1:4" x14ac:dyDescent="0.25">
      <c r="A45" s="2">
        <v>41327</v>
      </c>
      <c r="B45">
        <v>1402.05</v>
      </c>
      <c r="C45">
        <v>1515.6</v>
      </c>
      <c r="D45">
        <v>99.12</v>
      </c>
    </row>
    <row r="46" spans="1:4" x14ac:dyDescent="0.25">
      <c r="A46" s="2">
        <v>41330</v>
      </c>
      <c r="B46">
        <v>1391.22</v>
      </c>
      <c r="C46">
        <v>1487.85</v>
      </c>
      <c r="D46">
        <v>99.07</v>
      </c>
    </row>
    <row r="47" spans="1:4" x14ac:dyDescent="0.25">
      <c r="A47" s="2">
        <v>41331</v>
      </c>
      <c r="B47">
        <v>1386.06</v>
      </c>
      <c r="C47">
        <v>1496.94</v>
      </c>
      <c r="D47">
        <v>97.78</v>
      </c>
    </row>
    <row r="48" spans="1:4" x14ac:dyDescent="0.25">
      <c r="A48" s="2">
        <v>41332</v>
      </c>
      <c r="B48">
        <v>1399.43</v>
      </c>
      <c r="C48">
        <v>1515.99</v>
      </c>
      <c r="D48">
        <v>98.68</v>
      </c>
    </row>
    <row r="49" spans="1:4" x14ac:dyDescent="0.25">
      <c r="A49" s="2">
        <v>41333</v>
      </c>
      <c r="B49">
        <v>1405.18</v>
      </c>
      <c r="C49">
        <v>1514.68</v>
      </c>
      <c r="D49">
        <v>99.64</v>
      </c>
    </row>
    <row r="50" spans="1:4" x14ac:dyDescent="0.25">
      <c r="A50" s="2">
        <v>41334</v>
      </c>
      <c r="B50">
        <v>1401.75</v>
      </c>
      <c r="C50">
        <v>1518.2</v>
      </c>
      <c r="D50">
        <v>99.3</v>
      </c>
    </row>
    <row r="51" spans="1:4" x14ac:dyDescent="0.25">
      <c r="A51" s="2">
        <v>41337</v>
      </c>
      <c r="B51">
        <v>1404.94</v>
      </c>
      <c r="C51">
        <v>1525.2</v>
      </c>
      <c r="D51">
        <v>99.28</v>
      </c>
    </row>
    <row r="52" spans="1:4" x14ac:dyDescent="0.25">
      <c r="A52" s="2">
        <v>41338</v>
      </c>
      <c r="B52">
        <v>1420.25</v>
      </c>
      <c r="C52">
        <v>1539.79</v>
      </c>
      <c r="D52">
        <v>101.06</v>
      </c>
    </row>
    <row r="53" spans="1:4" x14ac:dyDescent="0.25">
      <c r="A53" s="2">
        <v>41339</v>
      </c>
      <c r="B53">
        <v>1422.26</v>
      </c>
      <c r="C53">
        <v>1541.46</v>
      </c>
      <c r="D53">
        <v>100.81</v>
      </c>
    </row>
    <row r="54" spans="1:4" x14ac:dyDescent="0.25">
      <c r="A54" s="2">
        <v>41340</v>
      </c>
      <c r="B54">
        <v>1424.88</v>
      </c>
      <c r="C54">
        <v>1544.26</v>
      </c>
      <c r="D54">
        <v>100.76</v>
      </c>
    </row>
    <row r="55" spans="1:4" x14ac:dyDescent="0.25">
      <c r="A55" s="2">
        <v>41341</v>
      </c>
      <c r="B55">
        <v>1428.72</v>
      </c>
      <c r="C55">
        <v>1551.18</v>
      </c>
      <c r="D55">
        <v>101.58</v>
      </c>
    </row>
    <row r="56" spans="1:4" x14ac:dyDescent="0.25">
      <c r="A56" s="2">
        <v>41344</v>
      </c>
      <c r="B56">
        <v>1434.83</v>
      </c>
      <c r="C56">
        <v>1556.22</v>
      </c>
      <c r="D56">
        <v>101.49</v>
      </c>
    </row>
    <row r="57" spans="1:4" x14ac:dyDescent="0.25">
      <c r="A57" s="2">
        <v>41345</v>
      </c>
      <c r="B57">
        <v>1433.28</v>
      </c>
      <c r="C57">
        <v>1552.48</v>
      </c>
      <c r="D57">
        <v>101.5</v>
      </c>
    </row>
    <row r="58" spans="1:4" x14ac:dyDescent="0.25">
      <c r="A58" s="2">
        <v>41346</v>
      </c>
      <c r="B58">
        <v>1429.84</v>
      </c>
      <c r="C58">
        <v>1554.52</v>
      </c>
      <c r="D58">
        <v>101.5</v>
      </c>
    </row>
    <row r="59" spans="1:4" x14ac:dyDescent="0.25">
      <c r="A59" s="2">
        <v>41347</v>
      </c>
      <c r="B59">
        <v>1440.21</v>
      </c>
      <c r="C59">
        <v>1563.23</v>
      </c>
      <c r="D59">
        <v>102.61</v>
      </c>
    </row>
    <row r="60" spans="1:4" x14ac:dyDescent="0.25">
      <c r="A60" s="2">
        <v>41348</v>
      </c>
      <c r="B60">
        <v>1444.48</v>
      </c>
      <c r="C60">
        <v>1560.7</v>
      </c>
      <c r="D60">
        <v>102.21</v>
      </c>
    </row>
    <row r="61" spans="1:4" x14ac:dyDescent="0.25">
      <c r="A61" s="2">
        <v>41351</v>
      </c>
      <c r="B61">
        <v>1430.97</v>
      </c>
      <c r="C61">
        <v>1552.1</v>
      </c>
      <c r="D61">
        <v>101.96</v>
      </c>
    </row>
    <row r="62" spans="1:4" x14ac:dyDescent="0.25">
      <c r="A62" s="2">
        <v>41352</v>
      </c>
      <c r="B62">
        <v>1426.75</v>
      </c>
      <c r="C62">
        <v>1548.34</v>
      </c>
      <c r="D62">
        <v>101.54</v>
      </c>
    </row>
    <row r="63" spans="1:4" x14ac:dyDescent="0.25">
      <c r="A63" s="2">
        <v>41353</v>
      </c>
      <c r="B63">
        <v>1434.35</v>
      </c>
      <c r="C63">
        <v>1558.71</v>
      </c>
      <c r="D63">
        <v>101.85</v>
      </c>
    </row>
    <row r="64" spans="1:4" x14ac:dyDescent="0.25">
      <c r="A64" s="2">
        <v>41354</v>
      </c>
      <c r="B64">
        <v>1426.66</v>
      </c>
      <c r="C64">
        <v>1545.8</v>
      </c>
      <c r="D64">
        <v>101.15</v>
      </c>
    </row>
    <row r="65" spans="1:4" x14ac:dyDescent="0.25">
      <c r="A65" s="2">
        <v>41355</v>
      </c>
      <c r="B65">
        <v>1432.33</v>
      </c>
      <c r="C65">
        <v>1556.89</v>
      </c>
      <c r="D65">
        <v>101.01</v>
      </c>
    </row>
    <row r="66" spans="1:4" x14ac:dyDescent="0.25">
      <c r="A66" s="2">
        <v>41358</v>
      </c>
      <c r="B66">
        <v>1426.71</v>
      </c>
      <c r="C66">
        <v>1551.69</v>
      </c>
      <c r="D66">
        <v>100.73</v>
      </c>
    </row>
    <row r="67" spans="1:4" x14ac:dyDescent="0.25">
      <c r="A67" s="2">
        <v>41359</v>
      </c>
      <c r="B67">
        <v>1432.64</v>
      </c>
      <c r="C67">
        <v>1563.77</v>
      </c>
      <c r="D67">
        <v>100.9</v>
      </c>
    </row>
    <row r="68" spans="1:4" x14ac:dyDescent="0.25">
      <c r="A68" s="2">
        <v>41360</v>
      </c>
      <c r="B68">
        <v>1428.95</v>
      </c>
      <c r="C68">
        <v>1562.85</v>
      </c>
      <c r="D68">
        <v>100.49</v>
      </c>
    </row>
    <row r="69" spans="1:4" x14ac:dyDescent="0.25">
      <c r="A69" s="2">
        <v>41361</v>
      </c>
      <c r="B69">
        <v>1434.62</v>
      </c>
      <c r="C69">
        <v>1569.19</v>
      </c>
      <c r="D69">
        <v>100.92</v>
      </c>
    </row>
    <row r="70" spans="1:4" x14ac:dyDescent="0.25">
      <c r="A70" s="2">
        <v>41362</v>
      </c>
      <c r="B70">
        <v>1434.51</v>
      </c>
      <c r="C70">
        <v>1569.19</v>
      </c>
      <c r="D70">
        <v>100.92</v>
      </c>
    </row>
    <row r="71" spans="1:4" x14ac:dyDescent="0.25">
      <c r="A71" s="2">
        <v>41365</v>
      </c>
      <c r="B71">
        <v>1428.04</v>
      </c>
      <c r="C71">
        <v>1562.17</v>
      </c>
      <c r="D71">
        <v>100.99</v>
      </c>
    </row>
    <row r="72" spans="1:4" x14ac:dyDescent="0.25">
      <c r="A72" s="2">
        <v>41366</v>
      </c>
      <c r="B72">
        <v>1435.41</v>
      </c>
      <c r="C72">
        <v>1570.25</v>
      </c>
      <c r="D72">
        <v>102.21</v>
      </c>
    </row>
    <row r="73" spans="1:4" x14ac:dyDescent="0.25">
      <c r="A73" s="2">
        <v>41367</v>
      </c>
      <c r="B73">
        <v>1425.59</v>
      </c>
      <c r="C73">
        <v>1553.69</v>
      </c>
      <c r="D73">
        <v>101.24</v>
      </c>
    </row>
    <row r="74" spans="1:4" x14ac:dyDescent="0.25">
      <c r="A74" s="2">
        <v>41368</v>
      </c>
      <c r="B74">
        <v>1422.22</v>
      </c>
      <c r="C74">
        <v>1559.98</v>
      </c>
      <c r="D74">
        <v>100.2</v>
      </c>
    </row>
    <row r="75" spans="1:4" x14ac:dyDescent="0.25">
      <c r="A75" s="2">
        <v>41369</v>
      </c>
      <c r="B75">
        <v>1419.11</v>
      </c>
      <c r="C75">
        <v>1553.28</v>
      </c>
      <c r="D75">
        <v>98.67</v>
      </c>
    </row>
    <row r="76" spans="1:4" x14ac:dyDescent="0.25">
      <c r="A76" s="2">
        <v>41372</v>
      </c>
      <c r="B76">
        <v>1426.45</v>
      </c>
      <c r="C76">
        <v>1563.07</v>
      </c>
      <c r="D76">
        <v>98.83</v>
      </c>
    </row>
    <row r="77" spans="1:4" x14ac:dyDescent="0.25">
      <c r="A77" s="2">
        <v>41373</v>
      </c>
      <c r="B77">
        <v>1433.01</v>
      </c>
      <c r="C77">
        <v>1568.61</v>
      </c>
      <c r="D77">
        <v>98.96</v>
      </c>
    </row>
    <row r="78" spans="1:4" x14ac:dyDescent="0.25">
      <c r="A78" s="2">
        <v>41374</v>
      </c>
      <c r="B78">
        <v>1452.41</v>
      </c>
      <c r="C78">
        <v>1587.73</v>
      </c>
      <c r="D78">
        <v>100.68</v>
      </c>
    </row>
    <row r="79" spans="1:4" x14ac:dyDescent="0.25">
      <c r="A79" s="2">
        <v>41375</v>
      </c>
      <c r="B79">
        <v>1462.82</v>
      </c>
      <c r="C79">
        <v>1593.37</v>
      </c>
      <c r="D79">
        <v>101.25</v>
      </c>
    </row>
    <row r="80" spans="1:4" x14ac:dyDescent="0.25">
      <c r="A80" s="2">
        <v>41376</v>
      </c>
      <c r="B80">
        <v>1456.54</v>
      </c>
      <c r="C80">
        <v>1588.85</v>
      </c>
      <c r="D80">
        <v>100.36</v>
      </c>
    </row>
    <row r="81" spans="1:4" x14ac:dyDescent="0.25">
      <c r="A81" s="2">
        <v>41379</v>
      </c>
      <c r="B81">
        <v>1431.09</v>
      </c>
      <c r="C81">
        <v>1552.36</v>
      </c>
      <c r="D81">
        <v>99.7</v>
      </c>
    </row>
    <row r="82" spans="1:4" x14ac:dyDescent="0.25">
      <c r="A82" s="2">
        <v>41380</v>
      </c>
      <c r="B82">
        <v>1438.81</v>
      </c>
      <c r="C82">
        <v>1574.57</v>
      </c>
      <c r="D82">
        <v>98.93</v>
      </c>
    </row>
    <row r="83" spans="1:4" x14ac:dyDescent="0.25">
      <c r="A83" s="2">
        <v>41381</v>
      </c>
      <c r="B83">
        <v>1420.7</v>
      </c>
      <c r="C83">
        <v>1552.01</v>
      </c>
      <c r="D83">
        <v>97.39</v>
      </c>
    </row>
    <row r="84" spans="1:4" x14ac:dyDescent="0.25">
      <c r="A84" s="2">
        <v>41382</v>
      </c>
      <c r="B84">
        <v>1413.72</v>
      </c>
      <c r="C84">
        <v>1541.61</v>
      </c>
      <c r="D84">
        <v>97.38</v>
      </c>
    </row>
    <row r="85" spans="1:4" x14ac:dyDescent="0.25">
      <c r="A85" s="2">
        <v>41383</v>
      </c>
      <c r="B85">
        <v>1422.25</v>
      </c>
      <c r="C85">
        <v>1555.25</v>
      </c>
      <c r="D85">
        <v>97.89</v>
      </c>
    </row>
    <row r="86" spans="1:4" x14ac:dyDescent="0.25">
      <c r="A86" s="2">
        <v>41386</v>
      </c>
      <c r="B86">
        <v>1427.08</v>
      </c>
      <c r="C86">
        <v>1562.5</v>
      </c>
      <c r="D86">
        <v>98.05</v>
      </c>
    </row>
    <row r="87" spans="1:4" x14ac:dyDescent="0.25">
      <c r="A87" s="2">
        <v>41387</v>
      </c>
      <c r="B87">
        <v>1443.86</v>
      </c>
      <c r="C87">
        <v>1578.78</v>
      </c>
      <c r="D87">
        <v>100.44</v>
      </c>
    </row>
    <row r="88" spans="1:4" x14ac:dyDescent="0.25">
      <c r="A88" s="2">
        <v>41388</v>
      </c>
      <c r="B88">
        <v>1450.79</v>
      </c>
      <c r="C88">
        <v>1578.79</v>
      </c>
      <c r="D88">
        <v>101.17</v>
      </c>
    </row>
    <row r="89" spans="1:4" x14ac:dyDescent="0.25">
      <c r="A89" s="2">
        <v>41389</v>
      </c>
      <c r="B89">
        <v>1459.26</v>
      </c>
      <c r="C89">
        <v>1585.16</v>
      </c>
      <c r="D89">
        <v>101.92</v>
      </c>
    </row>
    <row r="90" spans="1:4" x14ac:dyDescent="0.25">
      <c r="A90" s="2">
        <v>41390</v>
      </c>
      <c r="B90">
        <v>1457.8</v>
      </c>
      <c r="C90">
        <v>1582.24</v>
      </c>
      <c r="D90">
        <v>101.55</v>
      </c>
    </row>
    <row r="91" spans="1:4" x14ac:dyDescent="0.25">
      <c r="A91" s="2">
        <v>41393</v>
      </c>
      <c r="B91">
        <v>1468.44</v>
      </c>
      <c r="C91">
        <v>1593.61</v>
      </c>
      <c r="D91">
        <v>102.08</v>
      </c>
    </row>
    <row r="92" spans="1:4" x14ac:dyDescent="0.25">
      <c r="A92" s="2">
        <v>41394</v>
      </c>
      <c r="B92">
        <v>1476.14</v>
      </c>
      <c r="C92">
        <v>1597.57</v>
      </c>
      <c r="D92">
        <v>101.87</v>
      </c>
    </row>
    <row r="93" spans="1:4" x14ac:dyDescent="0.25">
      <c r="A93" s="2">
        <v>41395</v>
      </c>
      <c r="B93">
        <v>1466.53</v>
      </c>
      <c r="C93">
        <v>1582.7</v>
      </c>
      <c r="D93">
        <v>101.93</v>
      </c>
    </row>
    <row r="94" spans="1:4" x14ac:dyDescent="0.25">
      <c r="A94" s="2">
        <v>41396</v>
      </c>
      <c r="B94">
        <v>1469.72</v>
      </c>
      <c r="C94">
        <v>1597.59</v>
      </c>
      <c r="D94">
        <v>102.28</v>
      </c>
    </row>
    <row r="95" spans="1:4" x14ac:dyDescent="0.25">
      <c r="A95" s="2">
        <v>41397</v>
      </c>
      <c r="B95">
        <v>1482.46</v>
      </c>
      <c r="C95">
        <v>1614.42</v>
      </c>
      <c r="D95">
        <v>103.36</v>
      </c>
    </row>
    <row r="96" spans="1:4" x14ac:dyDescent="0.25">
      <c r="A96" s="2">
        <v>41400</v>
      </c>
      <c r="B96">
        <v>1481.85</v>
      </c>
      <c r="C96">
        <v>1617.5</v>
      </c>
      <c r="D96">
        <v>103.35</v>
      </c>
    </row>
    <row r="97" spans="1:4" x14ac:dyDescent="0.25">
      <c r="A97" s="2">
        <v>41401</v>
      </c>
      <c r="B97">
        <v>1492.06</v>
      </c>
      <c r="C97">
        <v>1625.96</v>
      </c>
      <c r="D97">
        <v>103.61</v>
      </c>
    </row>
    <row r="98" spans="1:4" x14ac:dyDescent="0.25">
      <c r="A98" s="2">
        <v>41402</v>
      </c>
      <c r="B98">
        <v>1503.66</v>
      </c>
      <c r="C98">
        <v>1632.69</v>
      </c>
      <c r="D98">
        <v>104.26</v>
      </c>
    </row>
    <row r="99" spans="1:4" x14ac:dyDescent="0.25">
      <c r="A99" s="2">
        <v>41403</v>
      </c>
      <c r="B99">
        <v>1495.74</v>
      </c>
      <c r="C99">
        <v>1626.67</v>
      </c>
      <c r="D99">
        <v>104.27</v>
      </c>
    </row>
    <row r="100" spans="1:4" x14ac:dyDescent="0.25">
      <c r="A100" s="2">
        <v>41404</v>
      </c>
      <c r="B100">
        <v>1495.84</v>
      </c>
      <c r="C100">
        <v>1633.7</v>
      </c>
      <c r="D100">
        <v>104.69</v>
      </c>
    </row>
    <row r="101" spans="1:4" x14ac:dyDescent="0.25">
      <c r="A101" s="2">
        <v>41407</v>
      </c>
      <c r="B101">
        <v>1497.4</v>
      </c>
      <c r="C101">
        <v>1633.77</v>
      </c>
      <c r="D101">
        <v>104.51</v>
      </c>
    </row>
    <row r="102" spans="1:4" x14ac:dyDescent="0.25">
      <c r="A102" s="2">
        <v>41408</v>
      </c>
      <c r="B102">
        <v>1505.97</v>
      </c>
      <c r="C102">
        <v>1650.34</v>
      </c>
      <c r="D102">
        <v>104.93</v>
      </c>
    </row>
    <row r="103" spans="1:4" x14ac:dyDescent="0.25">
      <c r="A103" s="2">
        <v>41409</v>
      </c>
      <c r="B103">
        <v>1510.87</v>
      </c>
      <c r="C103">
        <v>1658.78</v>
      </c>
      <c r="D103">
        <v>105.69</v>
      </c>
    </row>
    <row r="104" spans="1:4" x14ac:dyDescent="0.25">
      <c r="A104" s="2">
        <v>41410</v>
      </c>
      <c r="B104">
        <v>1508.02</v>
      </c>
      <c r="C104">
        <v>1650.47</v>
      </c>
      <c r="D104">
        <v>105.62</v>
      </c>
    </row>
    <row r="105" spans="1:4" x14ac:dyDescent="0.25">
      <c r="A105" s="2">
        <v>41411</v>
      </c>
      <c r="B105">
        <v>1512.98</v>
      </c>
      <c r="C105">
        <v>1667.47</v>
      </c>
      <c r="D105">
        <v>105.89</v>
      </c>
    </row>
    <row r="106" spans="1:4" x14ac:dyDescent="0.25">
      <c r="A106" s="2">
        <v>41414</v>
      </c>
      <c r="B106">
        <v>1518.41</v>
      </c>
      <c r="C106">
        <v>1666.29</v>
      </c>
      <c r="D106">
        <v>106.24</v>
      </c>
    </row>
    <row r="107" spans="1:4" x14ac:dyDescent="0.25">
      <c r="A107" s="2">
        <v>41415</v>
      </c>
      <c r="B107">
        <v>1520.64</v>
      </c>
      <c r="C107">
        <v>1669.16</v>
      </c>
      <c r="D107">
        <v>106.33</v>
      </c>
    </row>
    <row r="108" spans="1:4" x14ac:dyDescent="0.25">
      <c r="A108" s="2">
        <v>41416</v>
      </c>
      <c r="B108">
        <v>1512.9</v>
      </c>
      <c r="C108">
        <v>1655.35</v>
      </c>
      <c r="D108">
        <v>106.55</v>
      </c>
    </row>
    <row r="109" spans="1:4" x14ac:dyDescent="0.25">
      <c r="A109" s="2">
        <v>41417</v>
      </c>
      <c r="B109">
        <v>1493.44</v>
      </c>
      <c r="C109">
        <v>1650.51</v>
      </c>
      <c r="D109">
        <v>104.29</v>
      </c>
    </row>
    <row r="110" spans="1:4" x14ac:dyDescent="0.25">
      <c r="A110" s="2">
        <v>41418</v>
      </c>
      <c r="B110">
        <v>1492.74</v>
      </c>
      <c r="C110">
        <v>1649.6</v>
      </c>
      <c r="D110">
        <v>104.06</v>
      </c>
    </row>
    <row r="111" spans="1:4" x14ac:dyDescent="0.25">
      <c r="A111" s="2">
        <v>41421</v>
      </c>
      <c r="B111">
        <v>1489.58</v>
      </c>
      <c r="C111">
        <v>1649.6</v>
      </c>
      <c r="D111">
        <v>104.4</v>
      </c>
    </row>
    <row r="112" spans="1:4" x14ac:dyDescent="0.25">
      <c r="A112" s="2">
        <v>41422</v>
      </c>
      <c r="B112">
        <v>1497.13</v>
      </c>
      <c r="C112">
        <v>1660.06</v>
      </c>
      <c r="D112">
        <v>105.71</v>
      </c>
    </row>
    <row r="113" spans="1:4" x14ac:dyDescent="0.25">
      <c r="A113" s="2">
        <v>41423</v>
      </c>
      <c r="B113">
        <v>1489.44</v>
      </c>
      <c r="C113">
        <v>1648.36</v>
      </c>
      <c r="D113">
        <v>103.74</v>
      </c>
    </row>
    <row r="114" spans="1:4" x14ac:dyDescent="0.25">
      <c r="A114" s="2">
        <v>41424</v>
      </c>
      <c r="B114">
        <v>1491.79</v>
      </c>
      <c r="C114">
        <v>1654.41</v>
      </c>
      <c r="D114">
        <v>104.11</v>
      </c>
    </row>
    <row r="115" spans="1:4" x14ac:dyDescent="0.25">
      <c r="A115" s="2">
        <v>41425</v>
      </c>
      <c r="B115">
        <v>1471.93</v>
      </c>
      <c r="C115">
        <v>1630.74</v>
      </c>
      <c r="D115">
        <v>103.16</v>
      </c>
    </row>
    <row r="116" spans="1:4" x14ac:dyDescent="0.25">
      <c r="A116" s="2">
        <v>41428</v>
      </c>
      <c r="B116">
        <v>1472.74</v>
      </c>
      <c r="C116">
        <v>1640.42</v>
      </c>
      <c r="D116">
        <v>102.37</v>
      </c>
    </row>
    <row r="117" spans="1:4" x14ac:dyDescent="0.25">
      <c r="A117" s="2">
        <v>41429</v>
      </c>
      <c r="B117">
        <v>1473.48</v>
      </c>
      <c r="C117">
        <v>1631.38</v>
      </c>
      <c r="D117">
        <v>102.7</v>
      </c>
    </row>
    <row r="118" spans="1:4" x14ac:dyDescent="0.25">
      <c r="A118" s="2">
        <v>41430</v>
      </c>
      <c r="B118">
        <v>1450.95</v>
      </c>
      <c r="C118">
        <v>1608.9</v>
      </c>
      <c r="D118">
        <v>101.17</v>
      </c>
    </row>
    <row r="119" spans="1:4" x14ac:dyDescent="0.25">
      <c r="A119" s="2">
        <v>41431</v>
      </c>
      <c r="B119">
        <v>1454.91</v>
      </c>
      <c r="C119">
        <v>1622.56</v>
      </c>
      <c r="D119">
        <v>99.99</v>
      </c>
    </row>
    <row r="120" spans="1:4" x14ac:dyDescent="0.25">
      <c r="A120" s="2">
        <v>41432</v>
      </c>
      <c r="B120">
        <v>1470.22</v>
      </c>
      <c r="C120">
        <v>1643.38</v>
      </c>
      <c r="D120">
        <v>101.28</v>
      </c>
    </row>
    <row r="121" spans="1:4" x14ac:dyDescent="0.25">
      <c r="A121" s="2">
        <v>41435</v>
      </c>
      <c r="B121">
        <v>1473.13</v>
      </c>
      <c r="C121">
        <v>1642.81</v>
      </c>
      <c r="D121">
        <v>101.22</v>
      </c>
    </row>
    <row r="122" spans="1:4" x14ac:dyDescent="0.25">
      <c r="A122" s="2">
        <v>41436</v>
      </c>
      <c r="B122">
        <v>1463.42</v>
      </c>
      <c r="C122">
        <v>1626.13</v>
      </c>
      <c r="D122">
        <v>100.06</v>
      </c>
    </row>
    <row r="123" spans="1:4" x14ac:dyDescent="0.25">
      <c r="A123" s="2">
        <v>41437</v>
      </c>
      <c r="B123">
        <v>1457.57</v>
      </c>
      <c r="C123">
        <v>1612.52</v>
      </c>
      <c r="D123">
        <v>99.68</v>
      </c>
    </row>
    <row r="124" spans="1:4" x14ac:dyDescent="0.25">
      <c r="A124" s="2">
        <v>41438</v>
      </c>
      <c r="B124">
        <v>1464.26</v>
      </c>
      <c r="C124">
        <v>1636.36</v>
      </c>
      <c r="D124">
        <v>99.61</v>
      </c>
    </row>
    <row r="125" spans="1:4" x14ac:dyDescent="0.25">
      <c r="A125" s="2">
        <v>41439</v>
      </c>
      <c r="B125">
        <v>1463.83</v>
      </c>
      <c r="C125">
        <v>1626.73</v>
      </c>
      <c r="D125">
        <v>99.77</v>
      </c>
    </row>
    <row r="126" spans="1:4" x14ac:dyDescent="0.25">
      <c r="A126" s="2">
        <v>41442</v>
      </c>
      <c r="B126">
        <v>1476.97</v>
      </c>
      <c r="C126">
        <v>1639.04</v>
      </c>
      <c r="D126">
        <v>100.51</v>
      </c>
    </row>
    <row r="127" spans="1:4" x14ac:dyDescent="0.25">
      <c r="A127" s="2">
        <v>41443</v>
      </c>
      <c r="B127">
        <v>1483.04</v>
      </c>
      <c r="C127">
        <v>1651.81</v>
      </c>
      <c r="D127">
        <v>100.42</v>
      </c>
    </row>
    <row r="128" spans="1:4" x14ac:dyDescent="0.25">
      <c r="A128" s="2">
        <v>41444</v>
      </c>
      <c r="B128">
        <v>1474.88</v>
      </c>
      <c r="C128">
        <v>1628.93</v>
      </c>
      <c r="D128">
        <v>100.19</v>
      </c>
    </row>
    <row r="129" spans="1:4" x14ac:dyDescent="0.25">
      <c r="A129" s="2">
        <v>41445</v>
      </c>
      <c r="B129">
        <v>1423.87</v>
      </c>
      <c r="C129">
        <v>1588.19</v>
      </c>
      <c r="D129">
        <v>97.22</v>
      </c>
    </row>
    <row r="130" spans="1:4" x14ac:dyDescent="0.25">
      <c r="A130" s="2">
        <v>41446</v>
      </c>
      <c r="B130">
        <v>1421.19</v>
      </c>
      <c r="C130">
        <v>1592.43</v>
      </c>
      <c r="D130">
        <v>96.11</v>
      </c>
    </row>
    <row r="131" spans="1:4" x14ac:dyDescent="0.25">
      <c r="A131" s="2">
        <v>41449</v>
      </c>
      <c r="B131">
        <v>1400.98</v>
      </c>
      <c r="C131">
        <v>1573.09</v>
      </c>
      <c r="D131">
        <v>94.54</v>
      </c>
    </row>
    <row r="132" spans="1:4" x14ac:dyDescent="0.25">
      <c r="A132" s="2">
        <v>41450</v>
      </c>
      <c r="B132">
        <v>1412.53</v>
      </c>
      <c r="C132">
        <v>1588.03</v>
      </c>
      <c r="D132">
        <v>95.91</v>
      </c>
    </row>
    <row r="133" spans="1:4" x14ac:dyDescent="0.25">
      <c r="A133" s="2">
        <v>41451</v>
      </c>
      <c r="B133">
        <v>1425.51</v>
      </c>
      <c r="C133">
        <v>1603.26</v>
      </c>
      <c r="D133">
        <v>97.55</v>
      </c>
    </row>
    <row r="134" spans="1:4" x14ac:dyDescent="0.25">
      <c r="A134" s="2">
        <v>41452</v>
      </c>
      <c r="B134">
        <v>1436.03</v>
      </c>
      <c r="C134">
        <v>1613.2</v>
      </c>
      <c r="D134">
        <v>98.18</v>
      </c>
    </row>
    <row r="135" spans="1:4" x14ac:dyDescent="0.25">
      <c r="A135" s="2">
        <v>41453</v>
      </c>
      <c r="B135">
        <v>1433.55</v>
      </c>
      <c r="C135">
        <v>1606.28</v>
      </c>
      <c r="D135">
        <v>97.69</v>
      </c>
    </row>
    <row r="136" spans="1:4" x14ac:dyDescent="0.25">
      <c r="A136" s="2">
        <v>41456</v>
      </c>
      <c r="B136">
        <v>1444.33</v>
      </c>
      <c r="C136">
        <v>1614.96</v>
      </c>
      <c r="D136">
        <v>98.8</v>
      </c>
    </row>
    <row r="137" spans="1:4" x14ac:dyDescent="0.25">
      <c r="A137" s="2">
        <v>41457</v>
      </c>
      <c r="B137">
        <v>1444.86</v>
      </c>
      <c r="C137">
        <v>1614.08</v>
      </c>
      <c r="D137">
        <v>98.38</v>
      </c>
    </row>
    <row r="138" spans="1:4" x14ac:dyDescent="0.25">
      <c r="A138" s="2">
        <v>41458</v>
      </c>
      <c r="B138">
        <v>1440.59</v>
      </c>
      <c r="C138">
        <v>1615.41</v>
      </c>
      <c r="D138">
        <v>97.8</v>
      </c>
    </row>
    <row r="139" spans="1:4" x14ac:dyDescent="0.25">
      <c r="A139" s="2">
        <v>41459</v>
      </c>
      <c r="B139">
        <v>1448.22</v>
      </c>
      <c r="C139">
        <v>1615.41</v>
      </c>
      <c r="D139">
        <v>100.09</v>
      </c>
    </row>
    <row r="140" spans="1:4" x14ac:dyDescent="0.25">
      <c r="A140" s="2">
        <v>41460</v>
      </c>
      <c r="B140">
        <v>1449.05</v>
      </c>
      <c r="C140">
        <v>1631.89</v>
      </c>
      <c r="D140">
        <v>98.75</v>
      </c>
    </row>
    <row r="141" spans="1:4" x14ac:dyDescent="0.25">
      <c r="A141" s="2">
        <v>41463</v>
      </c>
      <c r="B141">
        <v>1457.52</v>
      </c>
      <c r="C141">
        <v>1640.46</v>
      </c>
      <c r="D141">
        <v>100.15</v>
      </c>
    </row>
    <row r="142" spans="1:4" x14ac:dyDescent="0.25">
      <c r="A142" s="2">
        <v>41464</v>
      </c>
      <c r="B142">
        <v>1468.47</v>
      </c>
      <c r="C142">
        <v>1652.32</v>
      </c>
      <c r="D142">
        <v>100.91</v>
      </c>
    </row>
    <row r="143" spans="1:4" x14ac:dyDescent="0.25">
      <c r="A143" s="2">
        <v>41465</v>
      </c>
      <c r="B143">
        <v>1473.31</v>
      </c>
      <c r="C143">
        <v>1652.62</v>
      </c>
      <c r="D143">
        <v>101.03</v>
      </c>
    </row>
    <row r="144" spans="1:4" x14ac:dyDescent="0.25">
      <c r="A144" s="2">
        <v>41466</v>
      </c>
      <c r="B144">
        <v>1496.67</v>
      </c>
      <c r="C144">
        <v>1675.02</v>
      </c>
      <c r="D144">
        <v>101.61</v>
      </c>
    </row>
    <row r="145" spans="1:4" x14ac:dyDescent="0.25">
      <c r="A145" s="2">
        <v>41467</v>
      </c>
      <c r="B145">
        <v>1498.31</v>
      </c>
      <c r="C145">
        <v>1680.19</v>
      </c>
      <c r="D145">
        <v>101.48</v>
      </c>
    </row>
    <row r="146" spans="1:4" x14ac:dyDescent="0.25">
      <c r="A146" s="2">
        <v>41470</v>
      </c>
      <c r="B146">
        <v>1500.94</v>
      </c>
      <c r="C146">
        <v>1682.5</v>
      </c>
      <c r="D146">
        <v>101.92</v>
      </c>
    </row>
    <row r="147" spans="1:4" x14ac:dyDescent="0.25">
      <c r="A147" s="2">
        <v>41471</v>
      </c>
      <c r="B147">
        <v>1500.53</v>
      </c>
      <c r="C147">
        <v>1676.26</v>
      </c>
      <c r="D147">
        <v>101.22</v>
      </c>
    </row>
    <row r="148" spans="1:4" x14ac:dyDescent="0.25">
      <c r="A148" s="2">
        <v>41472</v>
      </c>
      <c r="B148">
        <v>1503.38</v>
      </c>
      <c r="C148">
        <v>1680.91</v>
      </c>
      <c r="D148">
        <v>101.81</v>
      </c>
    </row>
    <row r="149" spans="1:4" x14ac:dyDescent="0.25">
      <c r="A149" s="2">
        <v>41473</v>
      </c>
      <c r="B149">
        <v>1511.13</v>
      </c>
      <c r="C149">
        <v>1689.37</v>
      </c>
      <c r="D149">
        <v>102.7</v>
      </c>
    </row>
    <row r="150" spans="1:4" x14ac:dyDescent="0.25">
      <c r="A150" s="2">
        <v>41474</v>
      </c>
      <c r="B150">
        <v>1513.52</v>
      </c>
      <c r="C150">
        <v>1692.09</v>
      </c>
      <c r="D150">
        <v>102.73</v>
      </c>
    </row>
    <row r="151" spans="1:4" x14ac:dyDescent="0.25">
      <c r="A151" s="2">
        <v>41477</v>
      </c>
      <c r="B151">
        <v>1520.62</v>
      </c>
      <c r="C151">
        <v>1695.53</v>
      </c>
      <c r="D151">
        <v>102.88</v>
      </c>
    </row>
    <row r="152" spans="1:4" x14ac:dyDescent="0.25">
      <c r="A152" s="2">
        <v>41478</v>
      </c>
      <c r="B152">
        <v>1519.77</v>
      </c>
      <c r="C152">
        <v>1692.39</v>
      </c>
      <c r="D152">
        <v>102.59</v>
      </c>
    </row>
    <row r="153" spans="1:4" x14ac:dyDescent="0.25">
      <c r="A153" s="2">
        <v>41479</v>
      </c>
      <c r="B153">
        <v>1518.38</v>
      </c>
      <c r="C153">
        <v>1685.94</v>
      </c>
      <c r="D153">
        <v>103.18</v>
      </c>
    </row>
    <row r="154" spans="1:4" x14ac:dyDescent="0.25">
      <c r="A154" s="2">
        <v>41480</v>
      </c>
      <c r="B154">
        <v>1517.72</v>
      </c>
      <c r="C154">
        <v>1690.25</v>
      </c>
      <c r="D154">
        <v>102.67</v>
      </c>
    </row>
    <row r="155" spans="1:4" x14ac:dyDescent="0.25">
      <c r="A155" s="2">
        <v>41481</v>
      </c>
      <c r="B155">
        <v>1516.21</v>
      </c>
      <c r="C155">
        <v>1691.65</v>
      </c>
      <c r="D155">
        <v>102.43</v>
      </c>
    </row>
    <row r="156" spans="1:4" x14ac:dyDescent="0.25">
      <c r="A156" s="2">
        <v>41484</v>
      </c>
      <c r="B156">
        <v>1508.86</v>
      </c>
      <c r="C156">
        <v>1685.33</v>
      </c>
      <c r="D156">
        <v>102.48</v>
      </c>
    </row>
    <row r="157" spans="1:4" x14ac:dyDescent="0.25">
      <c r="A157" s="2">
        <v>41485</v>
      </c>
      <c r="B157">
        <v>1510.32</v>
      </c>
      <c r="C157">
        <v>1685.96</v>
      </c>
      <c r="D157">
        <v>102.55</v>
      </c>
    </row>
    <row r="158" spans="1:4" x14ac:dyDescent="0.25">
      <c r="A158" s="2">
        <v>41486</v>
      </c>
      <c r="B158">
        <v>1507.91</v>
      </c>
      <c r="C158">
        <v>1685.73</v>
      </c>
      <c r="D158">
        <v>102.62</v>
      </c>
    </row>
    <row r="159" spans="1:4" x14ac:dyDescent="0.25">
      <c r="A159" s="2">
        <v>41487</v>
      </c>
      <c r="B159">
        <v>1524.91</v>
      </c>
      <c r="C159">
        <v>1706.87</v>
      </c>
      <c r="D159">
        <v>103.81</v>
      </c>
    </row>
    <row r="160" spans="1:4" x14ac:dyDescent="0.25">
      <c r="A160" s="2">
        <v>41488</v>
      </c>
      <c r="B160">
        <v>1533.85</v>
      </c>
      <c r="C160">
        <v>1709.67</v>
      </c>
      <c r="D160">
        <v>104.07</v>
      </c>
    </row>
    <row r="161" spans="1:4" x14ac:dyDescent="0.25">
      <c r="A161" s="2">
        <v>41491</v>
      </c>
      <c r="B161">
        <v>1530.46</v>
      </c>
      <c r="C161">
        <v>1707.14</v>
      </c>
      <c r="D161">
        <v>104.24</v>
      </c>
    </row>
    <row r="162" spans="1:4" x14ac:dyDescent="0.25">
      <c r="A162" s="2">
        <v>41492</v>
      </c>
      <c r="B162">
        <v>1528.06</v>
      </c>
      <c r="C162">
        <v>1697.37</v>
      </c>
      <c r="D162">
        <v>103.83</v>
      </c>
    </row>
    <row r="163" spans="1:4" x14ac:dyDescent="0.25">
      <c r="A163" s="2">
        <v>41493</v>
      </c>
      <c r="B163">
        <v>1519.33</v>
      </c>
      <c r="C163">
        <v>1690.91</v>
      </c>
      <c r="D163">
        <v>103.57</v>
      </c>
    </row>
    <row r="164" spans="1:4" x14ac:dyDescent="0.25">
      <c r="A164" s="2">
        <v>41494</v>
      </c>
      <c r="B164">
        <v>1527.82</v>
      </c>
      <c r="C164">
        <v>1697.48</v>
      </c>
      <c r="D164">
        <v>104.01</v>
      </c>
    </row>
    <row r="165" spans="1:4" x14ac:dyDescent="0.25">
      <c r="A165" s="2">
        <v>41495</v>
      </c>
      <c r="B165">
        <v>1526.9</v>
      </c>
      <c r="C165">
        <v>1691.42</v>
      </c>
      <c r="D165">
        <v>104.63</v>
      </c>
    </row>
    <row r="166" spans="1:4" x14ac:dyDescent="0.25">
      <c r="A166" s="2">
        <v>41498</v>
      </c>
      <c r="B166">
        <v>1524.06</v>
      </c>
      <c r="C166">
        <v>1689.47</v>
      </c>
      <c r="D166">
        <v>104.7</v>
      </c>
    </row>
    <row r="167" spans="1:4" x14ac:dyDescent="0.25">
      <c r="A167" s="2">
        <v>41499</v>
      </c>
      <c r="B167">
        <v>1527.19</v>
      </c>
      <c r="C167">
        <v>1694.16</v>
      </c>
      <c r="D167">
        <v>105.3</v>
      </c>
    </row>
    <row r="168" spans="1:4" x14ac:dyDescent="0.25">
      <c r="A168" s="2">
        <v>41500</v>
      </c>
      <c r="B168">
        <v>1527.04</v>
      </c>
      <c r="C168">
        <v>1685.39</v>
      </c>
      <c r="D168">
        <v>105.54</v>
      </c>
    </row>
    <row r="169" spans="1:4" x14ac:dyDescent="0.25">
      <c r="A169" s="2">
        <v>41501</v>
      </c>
      <c r="B169">
        <v>1508.14</v>
      </c>
      <c r="C169">
        <v>1661.32</v>
      </c>
      <c r="D169">
        <v>104.47</v>
      </c>
    </row>
    <row r="170" spans="1:4" x14ac:dyDescent="0.25">
      <c r="A170" s="2">
        <v>41502</v>
      </c>
      <c r="B170">
        <v>1508.8</v>
      </c>
      <c r="C170">
        <v>1655.83</v>
      </c>
      <c r="D170">
        <v>104.79</v>
      </c>
    </row>
    <row r="171" spans="1:4" x14ac:dyDescent="0.25">
      <c r="A171" s="2">
        <v>41505</v>
      </c>
      <c r="B171">
        <v>1501.39</v>
      </c>
      <c r="C171">
        <v>1646.06</v>
      </c>
      <c r="D171">
        <v>104.22</v>
      </c>
    </row>
    <row r="172" spans="1:4" x14ac:dyDescent="0.25">
      <c r="A172" s="2">
        <v>41506</v>
      </c>
      <c r="B172">
        <v>1500.59</v>
      </c>
      <c r="C172">
        <v>1652.35</v>
      </c>
      <c r="D172">
        <v>103.37</v>
      </c>
    </row>
    <row r="173" spans="1:4" x14ac:dyDescent="0.25">
      <c r="A173" s="2">
        <v>41507</v>
      </c>
      <c r="B173">
        <v>1489.65</v>
      </c>
      <c r="C173">
        <v>1642.8</v>
      </c>
      <c r="D173">
        <v>102.78</v>
      </c>
    </row>
    <row r="174" spans="1:4" x14ac:dyDescent="0.25">
      <c r="A174" s="2">
        <v>41508</v>
      </c>
      <c r="B174">
        <v>1497.8</v>
      </c>
      <c r="C174">
        <v>1656.96</v>
      </c>
      <c r="D174">
        <v>103.78</v>
      </c>
    </row>
    <row r="175" spans="1:4" x14ac:dyDescent="0.25">
      <c r="A175" s="2">
        <v>41509</v>
      </c>
      <c r="B175">
        <v>1508.49</v>
      </c>
      <c r="C175">
        <v>1663.5</v>
      </c>
      <c r="D175">
        <v>104.18</v>
      </c>
    </row>
    <row r="176" spans="1:4" x14ac:dyDescent="0.25">
      <c r="A176" s="2">
        <v>41512</v>
      </c>
      <c r="B176">
        <v>1504.41</v>
      </c>
      <c r="C176">
        <v>1656.78</v>
      </c>
      <c r="D176">
        <v>104.13</v>
      </c>
    </row>
    <row r="177" spans="1:4" x14ac:dyDescent="0.25">
      <c r="A177" s="2">
        <v>41513</v>
      </c>
      <c r="B177">
        <v>1484.4</v>
      </c>
      <c r="C177">
        <v>1630.48</v>
      </c>
      <c r="D177">
        <v>102.31</v>
      </c>
    </row>
    <row r="178" spans="1:4" x14ac:dyDescent="0.25">
      <c r="A178" s="2">
        <v>41514</v>
      </c>
      <c r="B178">
        <v>1480.03</v>
      </c>
      <c r="C178">
        <v>1634.96</v>
      </c>
      <c r="D178">
        <v>101.98</v>
      </c>
    </row>
    <row r="179" spans="1:4" x14ac:dyDescent="0.25">
      <c r="A179" s="2">
        <v>41515</v>
      </c>
      <c r="B179">
        <v>1481.11</v>
      </c>
      <c r="C179">
        <v>1638.17</v>
      </c>
      <c r="D179">
        <v>102.7</v>
      </c>
    </row>
    <row r="180" spans="1:4" x14ac:dyDescent="0.25">
      <c r="A180" s="2">
        <v>41516</v>
      </c>
      <c r="B180">
        <v>1472.74</v>
      </c>
      <c r="C180">
        <v>1632.97</v>
      </c>
      <c r="D180">
        <v>101.76</v>
      </c>
    </row>
    <row r="181" spans="1:4" x14ac:dyDescent="0.25">
      <c r="A181" s="2">
        <v>41519</v>
      </c>
      <c r="B181">
        <v>1481.18</v>
      </c>
      <c r="C181">
        <v>1632.97</v>
      </c>
      <c r="D181">
        <v>103.63</v>
      </c>
    </row>
    <row r="182" spans="1:4" x14ac:dyDescent="0.25">
      <c r="A182" s="2">
        <v>41520</v>
      </c>
      <c r="B182">
        <v>1486.06</v>
      </c>
      <c r="C182">
        <v>1639.77</v>
      </c>
      <c r="D182">
        <v>103.2</v>
      </c>
    </row>
    <row r="183" spans="1:4" x14ac:dyDescent="0.25">
      <c r="A183" s="2">
        <v>41521</v>
      </c>
      <c r="B183">
        <v>1496.29</v>
      </c>
      <c r="C183">
        <v>1653.08</v>
      </c>
      <c r="D183">
        <v>103.42</v>
      </c>
    </row>
    <row r="184" spans="1:4" x14ac:dyDescent="0.25">
      <c r="A184" s="2">
        <v>41522</v>
      </c>
      <c r="B184">
        <v>1497.58</v>
      </c>
      <c r="C184">
        <v>1655.08</v>
      </c>
      <c r="D184">
        <v>104.17</v>
      </c>
    </row>
    <row r="185" spans="1:4" x14ac:dyDescent="0.25">
      <c r="A185" s="2">
        <v>41523</v>
      </c>
      <c r="B185">
        <v>1502.4</v>
      </c>
      <c r="C185">
        <v>1655.17</v>
      </c>
      <c r="D185">
        <v>104.68</v>
      </c>
    </row>
    <row r="186" spans="1:4" x14ac:dyDescent="0.25">
      <c r="A186" s="2">
        <v>41526</v>
      </c>
      <c r="B186">
        <v>1515.91</v>
      </c>
      <c r="C186">
        <v>1671.71</v>
      </c>
      <c r="D186">
        <v>104.55</v>
      </c>
    </row>
    <row r="187" spans="1:4" x14ac:dyDescent="0.25">
      <c r="A187" s="2">
        <v>41527</v>
      </c>
      <c r="B187">
        <v>1529.14</v>
      </c>
      <c r="C187">
        <v>1683.99</v>
      </c>
      <c r="D187">
        <v>105.88</v>
      </c>
    </row>
    <row r="188" spans="1:4" x14ac:dyDescent="0.25">
      <c r="A188" s="2">
        <v>41528</v>
      </c>
      <c r="B188">
        <v>1535.73</v>
      </c>
      <c r="C188">
        <v>1689.13</v>
      </c>
      <c r="D188">
        <v>106.27</v>
      </c>
    </row>
    <row r="189" spans="1:4" x14ac:dyDescent="0.25">
      <c r="A189" s="2">
        <v>41529</v>
      </c>
      <c r="B189">
        <v>1532.93</v>
      </c>
      <c r="C189">
        <v>1683.42</v>
      </c>
      <c r="D189">
        <v>106.24</v>
      </c>
    </row>
    <row r="190" spans="1:4" x14ac:dyDescent="0.25">
      <c r="A190" s="2">
        <v>41530</v>
      </c>
      <c r="B190">
        <v>1533.72</v>
      </c>
      <c r="C190">
        <v>1687.99</v>
      </c>
      <c r="D190">
        <v>106.49</v>
      </c>
    </row>
    <row r="191" spans="1:4" x14ac:dyDescent="0.25">
      <c r="A191" s="2">
        <v>41533</v>
      </c>
      <c r="B191">
        <v>1546.52</v>
      </c>
      <c r="C191">
        <v>1697.6</v>
      </c>
      <c r="D191">
        <v>107.15</v>
      </c>
    </row>
    <row r="192" spans="1:4" x14ac:dyDescent="0.25">
      <c r="A192" s="2">
        <v>41534</v>
      </c>
      <c r="B192">
        <v>1547.24</v>
      </c>
      <c r="C192">
        <v>1704.76</v>
      </c>
      <c r="D192">
        <v>106.65</v>
      </c>
    </row>
    <row r="193" spans="1:4" x14ac:dyDescent="0.25">
      <c r="A193" s="2">
        <v>41535</v>
      </c>
      <c r="B193">
        <v>1561.53</v>
      </c>
      <c r="C193">
        <v>1725.52</v>
      </c>
      <c r="D193">
        <v>107.13</v>
      </c>
    </row>
    <row r="194" spans="1:4" x14ac:dyDescent="0.25">
      <c r="A194" s="2">
        <v>41536</v>
      </c>
      <c r="B194">
        <v>1573.13</v>
      </c>
      <c r="C194">
        <v>1722.34</v>
      </c>
      <c r="D194">
        <v>107.75</v>
      </c>
    </row>
    <row r="195" spans="1:4" x14ac:dyDescent="0.25">
      <c r="A195" s="2">
        <v>41537</v>
      </c>
      <c r="B195">
        <v>1563.26</v>
      </c>
      <c r="C195">
        <v>1709.91</v>
      </c>
      <c r="D195">
        <v>107.45</v>
      </c>
    </row>
    <row r="196" spans="1:4" x14ac:dyDescent="0.25">
      <c r="A196" s="2">
        <v>41540</v>
      </c>
      <c r="B196">
        <v>1557.87</v>
      </c>
      <c r="C196">
        <v>1701.84</v>
      </c>
      <c r="D196">
        <v>106.91</v>
      </c>
    </row>
    <row r="197" spans="1:4" x14ac:dyDescent="0.25">
      <c r="A197" s="2">
        <v>41541</v>
      </c>
      <c r="B197">
        <v>1555.57</v>
      </c>
      <c r="C197">
        <v>1697.42</v>
      </c>
      <c r="D197">
        <v>107.08</v>
      </c>
    </row>
    <row r="198" spans="1:4" x14ac:dyDescent="0.25">
      <c r="A198" s="2">
        <v>41542</v>
      </c>
      <c r="B198">
        <v>1553.75</v>
      </c>
      <c r="C198">
        <v>1692.77</v>
      </c>
      <c r="D198">
        <v>107.02</v>
      </c>
    </row>
    <row r="199" spans="1:4" x14ac:dyDescent="0.25">
      <c r="A199" s="2">
        <v>41543</v>
      </c>
      <c r="B199">
        <v>1556.74</v>
      </c>
      <c r="C199">
        <v>1698.67</v>
      </c>
      <c r="D199">
        <v>107.04</v>
      </c>
    </row>
    <row r="200" spans="1:4" x14ac:dyDescent="0.25">
      <c r="A200" s="2">
        <v>41544</v>
      </c>
      <c r="B200">
        <v>1554.99</v>
      </c>
      <c r="C200">
        <v>1691.75</v>
      </c>
      <c r="D200">
        <v>106.75</v>
      </c>
    </row>
    <row r="201" spans="1:4" x14ac:dyDescent="0.25">
      <c r="A201" s="2">
        <v>41547</v>
      </c>
      <c r="B201">
        <v>1543.67</v>
      </c>
      <c r="C201">
        <v>1681.55</v>
      </c>
      <c r="D201">
        <v>106.16</v>
      </c>
    </row>
    <row r="202" spans="1:4" x14ac:dyDescent="0.25">
      <c r="A202" s="2">
        <v>41548</v>
      </c>
      <c r="B202">
        <v>1553.51</v>
      </c>
      <c r="C202">
        <v>1695</v>
      </c>
      <c r="D202">
        <v>106.93</v>
      </c>
    </row>
    <row r="203" spans="1:4" x14ac:dyDescent="0.25">
      <c r="A203" s="2">
        <v>41549</v>
      </c>
      <c r="B203">
        <v>1551.02</v>
      </c>
      <c r="C203">
        <v>1693.87</v>
      </c>
      <c r="D203">
        <v>106.2</v>
      </c>
    </row>
    <row r="204" spans="1:4" x14ac:dyDescent="0.25">
      <c r="A204" s="2">
        <v>41550</v>
      </c>
      <c r="B204">
        <v>1542.79</v>
      </c>
      <c r="C204">
        <v>1678.66</v>
      </c>
      <c r="D204">
        <v>105.78</v>
      </c>
    </row>
    <row r="205" spans="1:4" x14ac:dyDescent="0.25">
      <c r="A205" s="2">
        <v>41551</v>
      </c>
      <c r="B205">
        <v>1547.5</v>
      </c>
      <c r="C205">
        <v>1690.5</v>
      </c>
      <c r="D205">
        <v>105.89</v>
      </c>
    </row>
    <row r="206" spans="1:4" x14ac:dyDescent="0.25">
      <c r="A206" s="2">
        <v>41554</v>
      </c>
      <c r="B206">
        <v>1536.4</v>
      </c>
      <c r="C206">
        <v>1676.12</v>
      </c>
      <c r="D206">
        <v>105.64</v>
      </c>
    </row>
    <row r="207" spans="1:4" x14ac:dyDescent="0.25">
      <c r="A207" s="2">
        <v>41555</v>
      </c>
      <c r="B207">
        <v>1523.13</v>
      </c>
      <c r="C207">
        <v>1655.45</v>
      </c>
      <c r="D207">
        <v>104.83</v>
      </c>
    </row>
    <row r="208" spans="1:4" x14ac:dyDescent="0.25">
      <c r="A208" s="2">
        <v>41556</v>
      </c>
      <c r="B208">
        <v>1519.78</v>
      </c>
      <c r="C208">
        <v>1656.4</v>
      </c>
      <c r="D208">
        <v>104.24</v>
      </c>
    </row>
    <row r="209" spans="1:4" x14ac:dyDescent="0.25">
      <c r="A209" s="2">
        <v>41557</v>
      </c>
      <c r="B209">
        <v>1545.94</v>
      </c>
      <c r="C209">
        <v>1692.56</v>
      </c>
      <c r="D209">
        <v>105.99</v>
      </c>
    </row>
    <row r="210" spans="1:4" x14ac:dyDescent="0.25">
      <c r="A210" s="2">
        <v>41558</v>
      </c>
      <c r="B210">
        <v>1557.35</v>
      </c>
      <c r="C210">
        <v>1703.2</v>
      </c>
      <c r="D210">
        <v>106.46</v>
      </c>
    </row>
    <row r="211" spans="1:4" x14ac:dyDescent="0.25">
      <c r="A211" s="2">
        <v>41561</v>
      </c>
      <c r="B211">
        <v>1562.77</v>
      </c>
      <c r="C211">
        <v>1710.14</v>
      </c>
      <c r="D211">
        <v>106.66</v>
      </c>
    </row>
    <row r="212" spans="1:4" x14ac:dyDescent="0.25">
      <c r="A212" s="2">
        <v>41562</v>
      </c>
      <c r="B212">
        <v>1558.19</v>
      </c>
      <c r="C212">
        <v>1698.06</v>
      </c>
      <c r="D212">
        <v>107.54</v>
      </c>
    </row>
    <row r="213" spans="1:4" x14ac:dyDescent="0.25">
      <c r="A213" s="2">
        <v>41563</v>
      </c>
      <c r="B213">
        <v>1570.34</v>
      </c>
      <c r="C213">
        <v>1721.54</v>
      </c>
      <c r="D213">
        <v>107.82</v>
      </c>
    </row>
    <row r="214" spans="1:4" x14ac:dyDescent="0.25">
      <c r="A214" s="2">
        <v>41564</v>
      </c>
      <c r="B214">
        <v>1586.64</v>
      </c>
      <c r="C214">
        <v>1733.15</v>
      </c>
      <c r="D214">
        <v>107.96</v>
      </c>
    </row>
    <row r="215" spans="1:4" x14ac:dyDescent="0.25">
      <c r="A215" s="2">
        <v>41565</v>
      </c>
      <c r="B215">
        <v>1598.14</v>
      </c>
      <c r="C215">
        <v>1744.5</v>
      </c>
      <c r="D215">
        <v>108.8</v>
      </c>
    </row>
    <row r="216" spans="1:4" x14ac:dyDescent="0.25">
      <c r="A216" s="2">
        <v>41568</v>
      </c>
      <c r="B216">
        <v>1599.73</v>
      </c>
      <c r="C216">
        <v>1744.66</v>
      </c>
      <c r="D216">
        <v>109.16</v>
      </c>
    </row>
    <row r="217" spans="1:4" x14ac:dyDescent="0.25">
      <c r="A217" s="2">
        <v>41569</v>
      </c>
      <c r="B217">
        <v>1610.79</v>
      </c>
      <c r="C217">
        <v>1754.67</v>
      </c>
      <c r="D217">
        <v>109.7</v>
      </c>
    </row>
    <row r="218" spans="1:4" x14ac:dyDescent="0.25">
      <c r="A218" s="2">
        <v>41570</v>
      </c>
      <c r="B218">
        <v>1601.64</v>
      </c>
      <c r="C218">
        <v>1746.38</v>
      </c>
      <c r="D218">
        <v>109.01</v>
      </c>
    </row>
    <row r="219" spans="1:4" x14ac:dyDescent="0.25">
      <c r="A219" s="2">
        <v>41571</v>
      </c>
      <c r="B219">
        <v>1607.92</v>
      </c>
      <c r="C219">
        <v>1752.07</v>
      </c>
      <c r="D219">
        <v>109.5</v>
      </c>
    </row>
    <row r="220" spans="1:4" x14ac:dyDescent="0.25">
      <c r="A220" s="2">
        <v>41572</v>
      </c>
      <c r="B220">
        <v>1607.96</v>
      </c>
      <c r="C220">
        <v>1759.77</v>
      </c>
      <c r="D220">
        <v>109.43</v>
      </c>
    </row>
    <row r="221" spans="1:4" x14ac:dyDescent="0.25">
      <c r="A221" s="2">
        <v>41575</v>
      </c>
      <c r="B221">
        <v>1610.22</v>
      </c>
      <c r="C221">
        <v>1762.11</v>
      </c>
      <c r="D221">
        <v>109.27</v>
      </c>
    </row>
    <row r="222" spans="1:4" x14ac:dyDescent="0.25">
      <c r="A222" s="2">
        <v>41576</v>
      </c>
      <c r="B222">
        <v>1614.33</v>
      </c>
      <c r="C222">
        <v>1771.95</v>
      </c>
      <c r="D222">
        <v>109.67</v>
      </c>
    </row>
    <row r="223" spans="1:4" x14ac:dyDescent="0.25">
      <c r="A223" s="2">
        <v>41577</v>
      </c>
      <c r="B223">
        <v>1611.86</v>
      </c>
      <c r="C223">
        <v>1763.31</v>
      </c>
      <c r="D223">
        <v>109.68</v>
      </c>
    </row>
    <row r="224" spans="1:4" x14ac:dyDescent="0.25">
      <c r="A224" s="2">
        <v>41578</v>
      </c>
      <c r="B224">
        <v>1602.86</v>
      </c>
      <c r="C224">
        <v>1756.54</v>
      </c>
      <c r="D224">
        <v>110.15</v>
      </c>
    </row>
    <row r="225" spans="1:4" x14ac:dyDescent="0.25">
      <c r="A225" s="2">
        <v>41579</v>
      </c>
      <c r="B225">
        <v>1597.86</v>
      </c>
      <c r="C225">
        <v>1761.64</v>
      </c>
      <c r="D225">
        <v>109.87</v>
      </c>
    </row>
    <row r="226" spans="1:4" x14ac:dyDescent="0.25">
      <c r="A226" s="2">
        <v>41582</v>
      </c>
      <c r="B226">
        <v>1603.81</v>
      </c>
      <c r="C226">
        <v>1767.93</v>
      </c>
      <c r="D226">
        <v>110.24</v>
      </c>
    </row>
    <row r="227" spans="1:4" x14ac:dyDescent="0.25">
      <c r="A227" s="2">
        <v>41583</v>
      </c>
      <c r="B227">
        <v>1599.43</v>
      </c>
      <c r="C227">
        <v>1762.97</v>
      </c>
      <c r="D227">
        <v>110.04</v>
      </c>
    </row>
    <row r="228" spans="1:4" x14ac:dyDescent="0.25">
      <c r="A228" s="2">
        <v>41584</v>
      </c>
      <c r="B228">
        <v>1607.72</v>
      </c>
      <c r="C228">
        <v>1770.49</v>
      </c>
      <c r="D228">
        <v>110.47</v>
      </c>
    </row>
    <row r="229" spans="1:4" x14ac:dyDescent="0.25">
      <c r="A229" s="2">
        <v>41585</v>
      </c>
      <c r="B229">
        <v>1588.47</v>
      </c>
      <c r="C229">
        <v>1747.15</v>
      </c>
      <c r="D229">
        <v>110.48</v>
      </c>
    </row>
    <row r="230" spans="1:4" x14ac:dyDescent="0.25">
      <c r="A230" s="2">
        <v>41586</v>
      </c>
      <c r="B230">
        <v>1596.28</v>
      </c>
      <c r="C230">
        <v>1770.61</v>
      </c>
      <c r="D230">
        <v>110.33</v>
      </c>
    </row>
    <row r="231" spans="1:4" x14ac:dyDescent="0.25">
      <c r="A231" s="2">
        <v>41589</v>
      </c>
      <c r="B231">
        <v>1600.84</v>
      </c>
      <c r="C231">
        <v>1771.89</v>
      </c>
      <c r="D231">
        <v>110.61</v>
      </c>
    </row>
    <row r="232" spans="1:4" x14ac:dyDescent="0.25">
      <c r="A232" s="2">
        <v>41590</v>
      </c>
      <c r="B232">
        <v>1598.55</v>
      </c>
      <c r="C232">
        <v>1767.69</v>
      </c>
      <c r="D232">
        <v>109.98</v>
      </c>
    </row>
    <row r="233" spans="1:4" x14ac:dyDescent="0.25">
      <c r="A233" s="2">
        <v>41591</v>
      </c>
      <c r="B233">
        <v>1601.56</v>
      </c>
      <c r="C233">
        <v>1782</v>
      </c>
      <c r="D233">
        <v>109.35</v>
      </c>
    </row>
    <row r="234" spans="1:4" x14ac:dyDescent="0.25">
      <c r="A234" s="2">
        <v>41592</v>
      </c>
      <c r="B234">
        <v>1612.86</v>
      </c>
      <c r="C234">
        <v>1790.62</v>
      </c>
      <c r="D234">
        <v>110.25</v>
      </c>
    </row>
    <row r="235" spans="1:4" x14ac:dyDescent="0.25">
      <c r="A235" s="2">
        <v>41593</v>
      </c>
      <c r="B235">
        <v>1621.5</v>
      </c>
      <c r="C235">
        <v>1798.18</v>
      </c>
      <c r="D235">
        <v>110.48</v>
      </c>
    </row>
    <row r="236" spans="1:4" x14ac:dyDescent="0.25">
      <c r="A236" s="2">
        <v>41596</v>
      </c>
      <c r="B236">
        <v>1622.82</v>
      </c>
      <c r="C236">
        <v>1791.53</v>
      </c>
      <c r="D236">
        <v>111.07</v>
      </c>
    </row>
    <row r="237" spans="1:4" x14ac:dyDescent="0.25">
      <c r="A237" s="2">
        <v>41597</v>
      </c>
      <c r="B237">
        <v>1616.44</v>
      </c>
      <c r="C237">
        <v>1787.87</v>
      </c>
      <c r="D237">
        <v>110.34</v>
      </c>
    </row>
    <row r="238" spans="1:4" x14ac:dyDescent="0.25">
      <c r="A238" s="2">
        <v>41598</v>
      </c>
      <c r="B238">
        <v>1611.34</v>
      </c>
      <c r="C238">
        <v>1781.37</v>
      </c>
      <c r="D238">
        <v>110.49</v>
      </c>
    </row>
    <row r="239" spans="1:4" x14ac:dyDescent="0.25">
      <c r="A239" s="2">
        <v>41599</v>
      </c>
      <c r="B239">
        <v>1616.34</v>
      </c>
      <c r="C239">
        <v>1795.85</v>
      </c>
      <c r="D239">
        <v>110.31</v>
      </c>
    </row>
    <row r="240" spans="1:4" x14ac:dyDescent="0.25">
      <c r="A240" s="2">
        <v>41600</v>
      </c>
      <c r="B240">
        <v>1623.15</v>
      </c>
      <c r="C240">
        <v>1804.76</v>
      </c>
      <c r="D240">
        <v>110.4</v>
      </c>
    </row>
    <row r="241" spans="1:4" x14ac:dyDescent="0.25">
      <c r="A241" s="2">
        <v>41603</v>
      </c>
      <c r="B241">
        <v>1623.7</v>
      </c>
      <c r="C241">
        <v>1802.48</v>
      </c>
      <c r="D241">
        <v>110.86</v>
      </c>
    </row>
    <row r="242" spans="1:4" x14ac:dyDescent="0.25">
      <c r="A242" s="2">
        <v>41604</v>
      </c>
      <c r="B242">
        <v>1621.91</v>
      </c>
      <c r="C242">
        <v>1802.75</v>
      </c>
      <c r="D242">
        <v>110.13</v>
      </c>
    </row>
    <row r="243" spans="1:4" x14ac:dyDescent="0.25">
      <c r="A243" s="2">
        <v>41605</v>
      </c>
      <c r="B243">
        <v>1624.82</v>
      </c>
      <c r="C243">
        <v>1807.23</v>
      </c>
      <c r="D243">
        <v>110.72</v>
      </c>
    </row>
    <row r="244" spans="1:4" x14ac:dyDescent="0.25">
      <c r="A244" s="2">
        <v>41606</v>
      </c>
      <c r="B244">
        <v>1628.88</v>
      </c>
      <c r="C244">
        <v>1807.23</v>
      </c>
      <c r="D244">
        <v>111.1</v>
      </c>
    </row>
    <row r="245" spans="1:4" x14ac:dyDescent="0.25">
      <c r="A245" s="2">
        <v>41607</v>
      </c>
      <c r="B245">
        <v>1628.42</v>
      </c>
      <c r="C245">
        <v>1805.81</v>
      </c>
      <c r="D245">
        <v>111.08</v>
      </c>
    </row>
    <row r="246" spans="1:4" x14ac:dyDescent="0.25">
      <c r="A246" s="2">
        <v>41610</v>
      </c>
      <c r="B246">
        <v>1621.34</v>
      </c>
      <c r="C246">
        <v>1800.9</v>
      </c>
      <c r="D246">
        <v>110.71</v>
      </c>
    </row>
    <row r="247" spans="1:4" x14ac:dyDescent="0.25">
      <c r="A247" s="2">
        <v>41611</v>
      </c>
      <c r="B247">
        <v>1613.31</v>
      </c>
      <c r="C247">
        <v>1795.15</v>
      </c>
      <c r="D247">
        <v>109.04</v>
      </c>
    </row>
    <row r="248" spans="1:4" x14ac:dyDescent="0.25">
      <c r="A248" s="2">
        <v>41612</v>
      </c>
      <c r="B248">
        <v>1604.74</v>
      </c>
      <c r="C248">
        <v>1792.81</v>
      </c>
      <c r="D248">
        <v>108.38</v>
      </c>
    </row>
    <row r="249" spans="1:4" x14ac:dyDescent="0.25">
      <c r="A249" s="2">
        <v>41613</v>
      </c>
      <c r="B249">
        <v>1598.88</v>
      </c>
      <c r="C249">
        <v>1785.03</v>
      </c>
      <c r="D249">
        <v>107.4</v>
      </c>
    </row>
    <row r="250" spans="1:4" x14ac:dyDescent="0.25">
      <c r="A250" s="2">
        <v>41614</v>
      </c>
      <c r="B250">
        <v>1612.61</v>
      </c>
      <c r="C250">
        <v>1805.09</v>
      </c>
      <c r="D250">
        <v>108.12</v>
      </c>
    </row>
    <row r="251" spans="1:4" x14ac:dyDescent="0.25">
      <c r="A251" s="2">
        <v>41617</v>
      </c>
      <c r="B251">
        <v>1617.6</v>
      </c>
      <c r="C251">
        <v>1808.37</v>
      </c>
      <c r="D251">
        <v>108.33</v>
      </c>
    </row>
    <row r="252" spans="1:4" x14ac:dyDescent="0.25">
      <c r="A252" s="2">
        <v>41618</v>
      </c>
      <c r="B252">
        <v>1614.23</v>
      </c>
      <c r="C252">
        <v>1802.62</v>
      </c>
      <c r="D252">
        <v>107.53</v>
      </c>
    </row>
    <row r="253" spans="1:4" x14ac:dyDescent="0.25">
      <c r="A253" s="2">
        <v>41619</v>
      </c>
      <c r="B253">
        <v>1600.12</v>
      </c>
      <c r="C253">
        <v>1782.22</v>
      </c>
      <c r="D253">
        <v>106.98</v>
      </c>
    </row>
    <row r="254" spans="1:4" x14ac:dyDescent="0.25">
      <c r="A254" s="2">
        <v>41620</v>
      </c>
      <c r="B254">
        <v>1588.71</v>
      </c>
      <c r="C254">
        <v>1775.5</v>
      </c>
      <c r="D254">
        <v>105.97</v>
      </c>
    </row>
    <row r="255" spans="1:4" x14ac:dyDescent="0.25">
      <c r="A255" s="2">
        <v>41621</v>
      </c>
      <c r="B255">
        <v>1587.69</v>
      </c>
      <c r="C255">
        <v>1775.32</v>
      </c>
      <c r="D255">
        <v>105.8</v>
      </c>
    </row>
    <row r="256" spans="1:4" x14ac:dyDescent="0.25">
      <c r="A256" s="2">
        <v>41624</v>
      </c>
      <c r="B256">
        <v>1598.21</v>
      </c>
      <c r="C256">
        <v>1786.54</v>
      </c>
      <c r="D256">
        <v>107.15</v>
      </c>
    </row>
    <row r="257" spans="1:4" x14ac:dyDescent="0.25">
      <c r="A257" s="2">
        <v>41625</v>
      </c>
      <c r="B257">
        <v>1592.79</v>
      </c>
      <c r="C257">
        <v>1781</v>
      </c>
      <c r="D257">
        <v>106.34</v>
      </c>
    </row>
    <row r="258" spans="1:4" x14ac:dyDescent="0.25">
      <c r="A258" s="2">
        <v>41626</v>
      </c>
      <c r="B258">
        <v>1613.75</v>
      </c>
      <c r="C258">
        <v>1810.65</v>
      </c>
      <c r="D258">
        <v>107.25</v>
      </c>
    </row>
    <row r="259" spans="1:4" x14ac:dyDescent="0.25">
      <c r="A259" s="2">
        <v>41627</v>
      </c>
      <c r="B259">
        <v>1618.38</v>
      </c>
      <c r="C259">
        <v>1809.6</v>
      </c>
      <c r="D259">
        <v>109.1</v>
      </c>
    </row>
    <row r="260" spans="1:4" x14ac:dyDescent="0.25">
      <c r="A260" s="2">
        <v>41628</v>
      </c>
      <c r="B260">
        <v>1626.66</v>
      </c>
      <c r="C260">
        <v>1818.32</v>
      </c>
      <c r="D260">
        <v>109.69</v>
      </c>
    </row>
    <row r="261" spans="1:4" x14ac:dyDescent="0.25">
      <c r="A261" s="2">
        <v>41631</v>
      </c>
      <c r="B261">
        <v>1637.28</v>
      </c>
      <c r="C261">
        <v>1827.99</v>
      </c>
      <c r="D261">
        <v>110.47</v>
      </c>
    </row>
    <row r="262" spans="1:4" x14ac:dyDescent="0.25">
      <c r="A262" s="2">
        <v>41632</v>
      </c>
      <c r="B262">
        <v>1639.65</v>
      </c>
      <c r="C262">
        <v>1833.32</v>
      </c>
      <c r="D262">
        <v>110.76</v>
      </c>
    </row>
    <row r="263" spans="1:4" x14ac:dyDescent="0.25">
      <c r="A263" s="2">
        <v>41633</v>
      </c>
      <c r="B263">
        <v>1639.73</v>
      </c>
      <c r="C263">
        <v>1833.32</v>
      </c>
      <c r="D263">
        <v>110.76</v>
      </c>
    </row>
    <row r="264" spans="1:4" x14ac:dyDescent="0.25">
      <c r="A264" s="2">
        <v>41634</v>
      </c>
      <c r="B264">
        <v>1646.28</v>
      </c>
      <c r="C264">
        <v>1842.02</v>
      </c>
      <c r="D264">
        <v>110.8</v>
      </c>
    </row>
    <row r="265" spans="1:4" x14ac:dyDescent="0.25">
      <c r="A265" s="2">
        <v>41635</v>
      </c>
      <c r="B265">
        <v>1654.16</v>
      </c>
      <c r="C265">
        <v>1841.4</v>
      </c>
      <c r="D265">
        <v>111.95</v>
      </c>
    </row>
    <row r="266" spans="1:4" x14ac:dyDescent="0.25">
      <c r="A266" s="2">
        <v>41638</v>
      </c>
      <c r="B266">
        <v>1656.15</v>
      </c>
      <c r="C266">
        <v>1841.07</v>
      </c>
      <c r="D266">
        <v>111.73</v>
      </c>
    </row>
    <row r="267" spans="1:4" x14ac:dyDescent="0.25">
      <c r="A267" s="2">
        <v>41639</v>
      </c>
      <c r="B267">
        <v>1661.07</v>
      </c>
      <c r="C267">
        <v>1848.36</v>
      </c>
      <c r="D267">
        <v>112.13</v>
      </c>
    </row>
    <row r="268" spans="1:4" x14ac:dyDescent="0.25">
      <c r="A268" s="2">
        <v>41640</v>
      </c>
      <c r="B268">
        <v>1661.09</v>
      </c>
      <c r="C268">
        <v>1848.36</v>
      </c>
      <c r="D268">
        <v>112.13</v>
      </c>
    </row>
    <row r="269" spans="1:4" x14ac:dyDescent="0.25">
      <c r="A269" s="2">
        <v>41641</v>
      </c>
      <c r="B269">
        <v>1645.22</v>
      </c>
      <c r="C269">
        <v>1831.98</v>
      </c>
      <c r="D269">
        <v>111.24</v>
      </c>
    </row>
    <row r="270" spans="1:4" x14ac:dyDescent="0.25">
      <c r="A270" s="2">
        <v>41642</v>
      </c>
      <c r="B270">
        <v>1646.05</v>
      </c>
      <c r="C270">
        <v>1831.37</v>
      </c>
      <c r="D270">
        <v>111.84</v>
      </c>
    </row>
    <row r="271" spans="1:4" x14ac:dyDescent="0.25">
      <c r="A271" s="2">
        <v>41645</v>
      </c>
      <c r="B271">
        <v>1641.16</v>
      </c>
      <c r="C271">
        <v>1826.77</v>
      </c>
      <c r="D271">
        <v>111.59</v>
      </c>
    </row>
    <row r="272" spans="1:4" x14ac:dyDescent="0.25">
      <c r="A272" s="2">
        <v>41646</v>
      </c>
      <c r="B272">
        <v>1647.65</v>
      </c>
      <c r="C272">
        <v>1837.88</v>
      </c>
      <c r="D272">
        <v>112.41</v>
      </c>
    </row>
    <row r="273" spans="1:4" x14ac:dyDescent="0.25">
      <c r="A273" s="2">
        <v>41647</v>
      </c>
      <c r="B273">
        <v>1650.17</v>
      </c>
      <c r="C273">
        <v>1837.49</v>
      </c>
      <c r="D273">
        <v>112.53</v>
      </c>
    </row>
    <row r="274" spans="1:4" x14ac:dyDescent="0.25">
      <c r="A274" s="2">
        <v>41648</v>
      </c>
      <c r="B274">
        <v>1646.37</v>
      </c>
      <c r="C274">
        <v>1838.13</v>
      </c>
      <c r="D274">
        <v>112.05</v>
      </c>
    </row>
    <row r="275" spans="1:4" x14ac:dyDescent="0.25">
      <c r="A275" s="2">
        <v>41649</v>
      </c>
      <c r="B275">
        <v>1655.11</v>
      </c>
      <c r="C275">
        <v>1842.37</v>
      </c>
      <c r="D275">
        <v>112.57</v>
      </c>
    </row>
    <row r="276" spans="1:4" x14ac:dyDescent="0.25">
      <c r="A276" s="2">
        <v>41652</v>
      </c>
      <c r="B276">
        <v>1645.41</v>
      </c>
      <c r="C276">
        <v>1819.2</v>
      </c>
      <c r="D276">
        <v>112.83</v>
      </c>
    </row>
    <row r="277" spans="1:4" x14ac:dyDescent="0.25">
      <c r="A277" s="2">
        <v>41653</v>
      </c>
      <c r="B277">
        <v>1651.73</v>
      </c>
      <c r="C277">
        <v>1838.88</v>
      </c>
      <c r="D277">
        <v>113.01</v>
      </c>
    </row>
    <row r="278" spans="1:4" x14ac:dyDescent="0.25">
      <c r="A278" s="2">
        <v>41654</v>
      </c>
      <c r="B278">
        <v>1660</v>
      </c>
      <c r="C278">
        <v>1848.38</v>
      </c>
      <c r="D278">
        <v>114.17</v>
      </c>
    </row>
    <row r="279" spans="1:4" x14ac:dyDescent="0.25">
      <c r="A279" s="2">
        <v>41655</v>
      </c>
      <c r="B279">
        <v>1659.34</v>
      </c>
      <c r="C279">
        <v>1845.89</v>
      </c>
      <c r="D279">
        <v>114.05</v>
      </c>
    </row>
    <row r="280" spans="1:4" x14ac:dyDescent="0.25">
      <c r="A280" s="2">
        <v>41656</v>
      </c>
      <c r="B280">
        <v>1657.32</v>
      </c>
      <c r="C280">
        <v>1838.7</v>
      </c>
      <c r="D280">
        <v>114.66</v>
      </c>
    </row>
    <row r="281" spans="1:4" x14ac:dyDescent="0.25">
      <c r="A281" s="2">
        <v>41659</v>
      </c>
      <c r="B281">
        <v>1657.11</v>
      </c>
      <c r="C281">
        <v>1838.7</v>
      </c>
      <c r="D281">
        <v>114.55</v>
      </c>
    </row>
    <row r="282" spans="1:4" x14ac:dyDescent="0.25">
      <c r="A282" s="2">
        <v>41660</v>
      </c>
      <c r="B282">
        <v>1659.49</v>
      </c>
      <c r="C282">
        <v>1843.8</v>
      </c>
      <c r="D282">
        <v>114.67</v>
      </c>
    </row>
    <row r="283" spans="1:4" x14ac:dyDescent="0.25">
      <c r="A283" s="2">
        <v>41661</v>
      </c>
      <c r="B283">
        <v>1661.74</v>
      </c>
      <c r="C283">
        <v>1844.86</v>
      </c>
      <c r="D283">
        <v>114.77</v>
      </c>
    </row>
    <row r="284" spans="1:4" x14ac:dyDescent="0.25">
      <c r="A284" s="2">
        <v>41662</v>
      </c>
      <c r="B284">
        <v>1650.45</v>
      </c>
      <c r="C284">
        <v>1828.46</v>
      </c>
      <c r="D284">
        <v>113.63</v>
      </c>
    </row>
    <row r="285" spans="1:4" x14ac:dyDescent="0.25">
      <c r="A285" s="2">
        <v>41663</v>
      </c>
      <c r="B285">
        <v>1618.36</v>
      </c>
      <c r="C285">
        <v>1790.29</v>
      </c>
      <c r="D285">
        <v>110.94</v>
      </c>
    </row>
    <row r="286" spans="1:4" x14ac:dyDescent="0.25">
      <c r="A286" s="2">
        <v>41666</v>
      </c>
      <c r="B286">
        <v>1604.92</v>
      </c>
      <c r="C286">
        <v>1781.56</v>
      </c>
      <c r="D286">
        <v>110.02</v>
      </c>
    </row>
    <row r="287" spans="1:4" x14ac:dyDescent="0.25">
      <c r="A287" s="2">
        <v>41667</v>
      </c>
      <c r="B287">
        <v>1611.35</v>
      </c>
      <c r="C287">
        <v>1792.5</v>
      </c>
      <c r="D287">
        <v>110.7</v>
      </c>
    </row>
    <row r="288" spans="1:4" x14ac:dyDescent="0.25">
      <c r="A288" s="2">
        <v>41668</v>
      </c>
      <c r="B288">
        <v>1603.67</v>
      </c>
      <c r="C288">
        <v>1774.2</v>
      </c>
      <c r="D288">
        <v>110.07</v>
      </c>
    </row>
    <row r="289" spans="1:4" x14ac:dyDescent="0.25">
      <c r="A289" s="2">
        <v>41669</v>
      </c>
      <c r="B289">
        <v>1607.46</v>
      </c>
      <c r="C289">
        <v>1794.19</v>
      </c>
      <c r="D289">
        <v>110.36</v>
      </c>
    </row>
    <row r="290" spans="1:4" x14ac:dyDescent="0.25">
      <c r="A290" s="2">
        <v>41670</v>
      </c>
      <c r="B290">
        <v>1598.46</v>
      </c>
      <c r="C290">
        <v>1782.59</v>
      </c>
      <c r="D290">
        <v>110.08</v>
      </c>
    </row>
    <row r="291" spans="1:4" x14ac:dyDescent="0.25">
      <c r="A291" s="2">
        <v>41673</v>
      </c>
      <c r="B291">
        <v>1571.92</v>
      </c>
      <c r="C291">
        <v>1741.89</v>
      </c>
      <c r="D291">
        <v>108.6</v>
      </c>
    </row>
    <row r="292" spans="1:4" x14ac:dyDescent="0.25">
      <c r="A292" s="2">
        <v>41674</v>
      </c>
      <c r="B292">
        <v>1569.93</v>
      </c>
      <c r="C292">
        <v>1755.2</v>
      </c>
      <c r="D292">
        <v>108.35</v>
      </c>
    </row>
    <row r="293" spans="1:4" x14ac:dyDescent="0.25">
      <c r="A293" s="2">
        <v>41675</v>
      </c>
      <c r="B293">
        <v>1572.37</v>
      </c>
      <c r="C293">
        <v>1751.64</v>
      </c>
      <c r="D293">
        <v>108.5</v>
      </c>
    </row>
    <row r="294" spans="1:4" x14ac:dyDescent="0.25">
      <c r="A294" s="2">
        <v>41676</v>
      </c>
      <c r="B294">
        <v>1592.69</v>
      </c>
      <c r="C294">
        <v>1773.43</v>
      </c>
      <c r="D294">
        <v>110.08</v>
      </c>
    </row>
    <row r="295" spans="1:4" x14ac:dyDescent="0.25">
      <c r="A295" s="2">
        <v>41677</v>
      </c>
      <c r="B295">
        <v>1611.78</v>
      </c>
      <c r="C295">
        <v>1797.02</v>
      </c>
      <c r="D295">
        <v>110.88</v>
      </c>
    </row>
    <row r="296" spans="1:4" x14ac:dyDescent="0.25">
      <c r="A296" s="2">
        <v>41680</v>
      </c>
      <c r="B296">
        <v>1616.78</v>
      </c>
      <c r="C296">
        <v>1799.84</v>
      </c>
      <c r="D296">
        <v>110.95</v>
      </c>
    </row>
    <row r="297" spans="1:4" x14ac:dyDescent="0.25">
      <c r="A297" s="2">
        <v>41681</v>
      </c>
      <c r="B297">
        <v>1634.47</v>
      </c>
      <c r="C297">
        <v>1819.75</v>
      </c>
      <c r="D297">
        <v>112.41</v>
      </c>
    </row>
    <row r="298" spans="1:4" x14ac:dyDescent="0.25">
      <c r="A298" s="2">
        <v>41682</v>
      </c>
      <c r="B298">
        <v>1637.71</v>
      </c>
      <c r="C298">
        <v>1819.26</v>
      </c>
      <c r="D298">
        <v>113.22</v>
      </c>
    </row>
    <row r="299" spans="1:4" x14ac:dyDescent="0.25">
      <c r="A299" s="2">
        <v>41683</v>
      </c>
      <c r="B299">
        <v>1643.19</v>
      </c>
      <c r="C299">
        <v>1829.83</v>
      </c>
      <c r="D299">
        <v>113.06</v>
      </c>
    </row>
    <row r="300" spans="1:4" x14ac:dyDescent="0.25">
      <c r="A300" s="2">
        <v>41684</v>
      </c>
      <c r="B300">
        <v>1650.12</v>
      </c>
      <c r="C300">
        <v>1838.63</v>
      </c>
      <c r="D300">
        <v>113.67</v>
      </c>
    </row>
    <row r="301" spans="1:4" x14ac:dyDescent="0.25">
      <c r="A301" s="2">
        <v>41687</v>
      </c>
      <c r="B301">
        <v>1653.55</v>
      </c>
      <c r="C301">
        <v>1838.63</v>
      </c>
      <c r="D301">
        <v>114.08</v>
      </c>
    </row>
    <row r="302" spans="1:4" x14ac:dyDescent="0.25">
      <c r="A302" s="2">
        <v>41688</v>
      </c>
      <c r="B302">
        <v>1660.54</v>
      </c>
      <c r="C302">
        <v>1840.76</v>
      </c>
      <c r="D302">
        <v>114.11</v>
      </c>
    </row>
    <row r="303" spans="1:4" x14ac:dyDescent="0.25">
      <c r="A303" s="2">
        <v>41689</v>
      </c>
      <c r="B303">
        <v>1655.04</v>
      </c>
      <c r="C303">
        <v>1828.75</v>
      </c>
      <c r="D303">
        <v>114.23</v>
      </c>
    </row>
    <row r="304" spans="1:4" x14ac:dyDescent="0.25">
      <c r="A304" s="2">
        <v>41690</v>
      </c>
      <c r="B304">
        <v>1656.01</v>
      </c>
      <c r="C304">
        <v>1839.78</v>
      </c>
      <c r="D304">
        <v>114.18</v>
      </c>
    </row>
    <row r="305" spans="1:4" x14ac:dyDescent="0.25">
      <c r="A305" s="2">
        <v>41691</v>
      </c>
      <c r="B305">
        <v>1659.85</v>
      </c>
      <c r="C305">
        <v>1836.25</v>
      </c>
      <c r="D305">
        <v>114.62</v>
      </c>
    </row>
    <row r="306" spans="1:4" x14ac:dyDescent="0.25">
      <c r="A306" s="2">
        <v>41694</v>
      </c>
      <c r="B306">
        <v>1668.31</v>
      </c>
      <c r="C306">
        <v>1847.61</v>
      </c>
      <c r="D306">
        <v>115.32</v>
      </c>
    </row>
    <row r="307" spans="1:4" x14ac:dyDescent="0.25">
      <c r="A307" s="2">
        <v>41695</v>
      </c>
      <c r="B307">
        <v>1669.41</v>
      </c>
      <c r="C307">
        <v>1845.12</v>
      </c>
      <c r="D307">
        <v>115.34</v>
      </c>
    </row>
    <row r="308" spans="1:4" x14ac:dyDescent="0.25">
      <c r="A308" s="2">
        <v>41696</v>
      </c>
      <c r="B308">
        <v>1664.85</v>
      </c>
      <c r="C308">
        <v>1845.16</v>
      </c>
      <c r="D308">
        <v>115.11</v>
      </c>
    </row>
    <row r="309" spans="1:4" x14ac:dyDescent="0.25">
      <c r="A309" s="2">
        <v>41697</v>
      </c>
      <c r="B309">
        <v>1668.4</v>
      </c>
      <c r="C309">
        <v>1854.29</v>
      </c>
      <c r="D309">
        <v>114.91</v>
      </c>
    </row>
    <row r="310" spans="1:4" x14ac:dyDescent="0.25">
      <c r="A310" s="2">
        <v>41698</v>
      </c>
      <c r="B310">
        <v>1675.4</v>
      </c>
      <c r="C310">
        <v>1859.45</v>
      </c>
      <c r="D310">
        <v>115.1</v>
      </c>
    </row>
    <row r="311" spans="1:4" x14ac:dyDescent="0.25">
      <c r="A311" s="2">
        <v>41701</v>
      </c>
      <c r="B311">
        <v>1655.42</v>
      </c>
      <c r="C311">
        <v>1845.73</v>
      </c>
      <c r="D311">
        <v>112.52</v>
      </c>
    </row>
    <row r="312" spans="1:4" x14ac:dyDescent="0.25">
      <c r="A312" s="2">
        <v>41702</v>
      </c>
      <c r="B312">
        <v>1677.85</v>
      </c>
      <c r="C312">
        <v>1873.91</v>
      </c>
      <c r="D312">
        <v>114.81</v>
      </c>
    </row>
    <row r="313" spans="1:4" x14ac:dyDescent="0.25">
      <c r="A313" s="2">
        <v>41703</v>
      </c>
      <c r="B313">
        <v>1679.06</v>
      </c>
      <c r="C313">
        <v>1873.81</v>
      </c>
      <c r="D313">
        <v>114.76</v>
      </c>
    </row>
    <row r="314" spans="1:4" x14ac:dyDescent="0.25">
      <c r="A314" s="2">
        <v>41704</v>
      </c>
      <c r="B314">
        <v>1686.11</v>
      </c>
      <c r="C314">
        <v>1877.03</v>
      </c>
      <c r="D314">
        <v>114.8</v>
      </c>
    </row>
    <row r="315" spans="1:4" x14ac:dyDescent="0.25">
      <c r="A315" s="2">
        <v>41705</v>
      </c>
      <c r="B315">
        <v>1681.17</v>
      </c>
      <c r="C315">
        <v>1878.04</v>
      </c>
      <c r="D315">
        <v>113.35</v>
      </c>
    </row>
    <row r="316" spans="1:4" x14ac:dyDescent="0.25">
      <c r="A316" s="2">
        <v>41708</v>
      </c>
      <c r="B316">
        <v>1676.53</v>
      </c>
      <c r="C316">
        <v>1877.17</v>
      </c>
      <c r="D316">
        <v>112.81</v>
      </c>
    </row>
    <row r="317" spans="1:4" x14ac:dyDescent="0.25">
      <c r="A317" s="2">
        <v>41709</v>
      </c>
      <c r="B317">
        <v>1672.19</v>
      </c>
      <c r="C317">
        <v>1867.63</v>
      </c>
      <c r="D317">
        <v>112.82</v>
      </c>
    </row>
    <row r="318" spans="1:4" x14ac:dyDescent="0.25">
      <c r="A318" s="2">
        <v>41710</v>
      </c>
      <c r="B318">
        <v>1665.55</v>
      </c>
      <c r="C318">
        <v>1868.2</v>
      </c>
      <c r="D318">
        <v>111.6</v>
      </c>
    </row>
    <row r="319" spans="1:4" x14ac:dyDescent="0.25">
      <c r="A319" s="2">
        <v>41711</v>
      </c>
      <c r="B319">
        <v>1651.68</v>
      </c>
      <c r="C319">
        <v>1846.34</v>
      </c>
      <c r="D319">
        <v>110.41</v>
      </c>
    </row>
    <row r="320" spans="1:4" x14ac:dyDescent="0.25">
      <c r="A320" s="2">
        <v>41712</v>
      </c>
      <c r="B320">
        <v>1641.13</v>
      </c>
      <c r="C320">
        <v>1841.13</v>
      </c>
      <c r="D320">
        <v>109.65</v>
      </c>
    </row>
    <row r="321" spans="1:4" x14ac:dyDescent="0.25">
      <c r="A321" s="2">
        <v>41715</v>
      </c>
      <c r="B321">
        <v>1653.94</v>
      </c>
      <c r="C321">
        <v>1858.83</v>
      </c>
      <c r="D321">
        <v>110.81</v>
      </c>
    </row>
    <row r="322" spans="1:4" x14ac:dyDescent="0.25">
      <c r="A322" s="2">
        <v>41716</v>
      </c>
      <c r="B322">
        <v>1665.49</v>
      </c>
      <c r="C322">
        <v>1872.25</v>
      </c>
      <c r="D322">
        <v>111.53</v>
      </c>
    </row>
    <row r="323" spans="1:4" x14ac:dyDescent="0.25">
      <c r="A323" s="2">
        <v>41717</v>
      </c>
      <c r="B323">
        <v>1658.05</v>
      </c>
      <c r="C323">
        <v>1860.77</v>
      </c>
      <c r="D323">
        <v>111.43</v>
      </c>
    </row>
    <row r="324" spans="1:4" x14ac:dyDescent="0.25">
      <c r="A324" s="2">
        <v>41718</v>
      </c>
      <c r="B324">
        <v>1654.32</v>
      </c>
      <c r="C324">
        <v>1872.01</v>
      </c>
      <c r="D324">
        <v>111.47</v>
      </c>
    </row>
    <row r="325" spans="1:4" x14ac:dyDescent="0.25">
      <c r="A325" s="2">
        <v>41719</v>
      </c>
      <c r="B325">
        <v>1653.38</v>
      </c>
      <c r="C325">
        <v>1866.52</v>
      </c>
      <c r="D325">
        <v>111.6</v>
      </c>
    </row>
    <row r="326" spans="1:4" x14ac:dyDescent="0.25">
      <c r="A326" s="2">
        <v>41722</v>
      </c>
      <c r="B326">
        <v>1645.97</v>
      </c>
      <c r="C326">
        <v>1857.44</v>
      </c>
      <c r="D326">
        <v>110.44</v>
      </c>
    </row>
    <row r="327" spans="1:4" x14ac:dyDescent="0.25">
      <c r="A327" s="2">
        <v>41723</v>
      </c>
      <c r="B327">
        <v>1655.69</v>
      </c>
      <c r="C327">
        <v>1865.62</v>
      </c>
      <c r="D327">
        <v>111.87</v>
      </c>
    </row>
    <row r="328" spans="1:4" x14ac:dyDescent="0.25">
      <c r="A328" s="2">
        <v>41724</v>
      </c>
      <c r="B328">
        <v>1654.34</v>
      </c>
      <c r="C328">
        <v>1852.56</v>
      </c>
      <c r="D328">
        <v>112.63</v>
      </c>
    </row>
    <row r="329" spans="1:4" x14ac:dyDescent="0.25">
      <c r="A329" s="2">
        <v>41725</v>
      </c>
      <c r="B329">
        <v>1653.12</v>
      </c>
      <c r="C329">
        <v>1849.04</v>
      </c>
      <c r="D329">
        <v>112.81</v>
      </c>
    </row>
    <row r="330" spans="1:4" x14ac:dyDescent="0.25">
      <c r="A330" s="2">
        <v>41726</v>
      </c>
      <c r="B330">
        <v>1661.84</v>
      </c>
      <c r="C330">
        <v>1857.62</v>
      </c>
      <c r="D330">
        <v>113.66</v>
      </c>
    </row>
    <row r="331" spans="1:4" x14ac:dyDescent="0.25">
      <c r="A331" s="2">
        <v>41729</v>
      </c>
      <c r="B331">
        <v>1673.87</v>
      </c>
      <c r="C331">
        <v>1872.34</v>
      </c>
      <c r="D331">
        <v>113.81</v>
      </c>
    </row>
    <row r="332" spans="1:4" x14ac:dyDescent="0.25">
      <c r="A332" s="2">
        <v>41730</v>
      </c>
      <c r="B332">
        <v>1683.7</v>
      </c>
      <c r="C332">
        <v>1885.52</v>
      </c>
      <c r="D332">
        <v>114.47</v>
      </c>
    </row>
    <row r="333" spans="1:4" x14ac:dyDescent="0.25">
      <c r="A333" s="2">
        <v>41731</v>
      </c>
      <c r="B333">
        <v>1687.46</v>
      </c>
      <c r="C333">
        <v>1890.9</v>
      </c>
      <c r="D333">
        <v>114.65</v>
      </c>
    </row>
    <row r="334" spans="1:4" x14ac:dyDescent="0.25">
      <c r="A334" s="2">
        <v>41732</v>
      </c>
      <c r="B334">
        <v>1685.14</v>
      </c>
      <c r="C334">
        <v>1888.77</v>
      </c>
      <c r="D334">
        <v>114.78</v>
      </c>
    </row>
    <row r="335" spans="1:4" x14ac:dyDescent="0.25">
      <c r="A335" s="2">
        <v>41733</v>
      </c>
      <c r="B335">
        <v>1676.25</v>
      </c>
      <c r="C335">
        <v>1865.09</v>
      </c>
      <c r="D335">
        <v>115.43</v>
      </c>
    </row>
    <row r="336" spans="1:4" x14ac:dyDescent="0.25">
      <c r="A336" s="2">
        <v>41736</v>
      </c>
      <c r="B336">
        <v>1659.29</v>
      </c>
      <c r="C336">
        <v>1845.04</v>
      </c>
      <c r="D336">
        <v>114.02</v>
      </c>
    </row>
    <row r="337" spans="1:4" x14ac:dyDescent="0.25">
      <c r="A337" s="2">
        <v>41737</v>
      </c>
      <c r="B337">
        <v>1663.77</v>
      </c>
      <c r="C337">
        <v>1851.96</v>
      </c>
      <c r="D337">
        <v>113.79</v>
      </c>
    </row>
    <row r="338" spans="1:4" x14ac:dyDescent="0.25">
      <c r="A338" s="2">
        <v>41738</v>
      </c>
      <c r="B338">
        <v>1675.32</v>
      </c>
      <c r="C338">
        <v>1872.18</v>
      </c>
      <c r="D338">
        <v>114.18</v>
      </c>
    </row>
    <row r="339" spans="1:4" x14ac:dyDescent="0.25">
      <c r="A339" s="2">
        <v>41739</v>
      </c>
      <c r="B339">
        <v>1656.09</v>
      </c>
      <c r="C339">
        <v>1833.08</v>
      </c>
      <c r="D339">
        <v>113.58</v>
      </c>
    </row>
    <row r="340" spans="1:4" x14ac:dyDescent="0.25">
      <c r="A340" s="2">
        <v>41740</v>
      </c>
      <c r="B340">
        <v>1638.43</v>
      </c>
      <c r="C340">
        <v>1815.69</v>
      </c>
      <c r="D340">
        <v>112.05</v>
      </c>
    </row>
    <row r="341" spans="1:4" x14ac:dyDescent="0.25">
      <c r="A341" s="2">
        <v>41743</v>
      </c>
      <c r="B341">
        <v>1644.36</v>
      </c>
      <c r="C341">
        <v>1830.61</v>
      </c>
      <c r="D341">
        <v>112.57</v>
      </c>
    </row>
    <row r="342" spans="1:4" x14ac:dyDescent="0.25">
      <c r="A342" s="2">
        <v>41744</v>
      </c>
      <c r="B342">
        <v>1646.67</v>
      </c>
      <c r="C342">
        <v>1842.98</v>
      </c>
      <c r="D342">
        <v>111.51</v>
      </c>
    </row>
    <row r="343" spans="1:4" x14ac:dyDescent="0.25">
      <c r="A343" s="2">
        <v>41745</v>
      </c>
      <c r="B343">
        <v>1664.85</v>
      </c>
      <c r="C343">
        <v>1862.31</v>
      </c>
      <c r="D343">
        <v>112.89</v>
      </c>
    </row>
    <row r="344" spans="1:4" x14ac:dyDescent="0.25">
      <c r="A344" s="2">
        <v>41746</v>
      </c>
      <c r="B344">
        <v>1669.81</v>
      </c>
      <c r="C344">
        <v>1864.85</v>
      </c>
      <c r="D344">
        <v>113.4</v>
      </c>
    </row>
    <row r="345" spans="1:4" x14ac:dyDescent="0.25">
      <c r="A345" s="2">
        <v>41747</v>
      </c>
      <c r="B345">
        <v>1670.6</v>
      </c>
      <c r="C345">
        <v>1864.85</v>
      </c>
      <c r="D345">
        <v>113.4</v>
      </c>
    </row>
    <row r="346" spans="1:4" x14ac:dyDescent="0.25">
      <c r="A346" s="2">
        <v>41750</v>
      </c>
      <c r="B346">
        <v>1672.4</v>
      </c>
      <c r="C346">
        <v>1871.89</v>
      </c>
      <c r="D346">
        <v>113.45</v>
      </c>
    </row>
    <row r="347" spans="1:4" x14ac:dyDescent="0.25">
      <c r="A347" s="2">
        <v>41751</v>
      </c>
      <c r="B347">
        <v>1681.98</v>
      </c>
      <c r="C347">
        <v>1879.55</v>
      </c>
      <c r="D347">
        <v>114.92</v>
      </c>
    </row>
    <row r="348" spans="1:4" x14ac:dyDescent="0.25">
      <c r="A348" s="2">
        <v>41752</v>
      </c>
      <c r="B348">
        <v>1679.25</v>
      </c>
      <c r="C348">
        <v>1875.39</v>
      </c>
      <c r="D348">
        <v>114.28</v>
      </c>
    </row>
    <row r="349" spans="1:4" x14ac:dyDescent="0.25">
      <c r="A349" s="2">
        <v>41753</v>
      </c>
      <c r="B349">
        <v>1681.16</v>
      </c>
      <c r="C349">
        <v>1878.61</v>
      </c>
      <c r="D349">
        <v>114.69</v>
      </c>
    </row>
    <row r="350" spans="1:4" x14ac:dyDescent="0.25">
      <c r="A350" s="2">
        <v>41754</v>
      </c>
      <c r="B350">
        <v>1670.76</v>
      </c>
      <c r="C350">
        <v>1863.4</v>
      </c>
      <c r="D350">
        <v>113.81</v>
      </c>
    </row>
    <row r="351" spans="1:4" x14ac:dyDescent="0.25">
      <c r="A351" s="2">
        <v>41757</v>
      </c>
      <c r="B351">
        <v>1672.65</v>
      </c>
      <c r="C351">
        <v>1869.43</v>
      </c>
      <c r="D351">
        <v>114.07</v>
      </c>
    </row>
    <row r="352" spans="1:4" x14ac:dyDescent="0.25">
      <c r="A352" s="2">
        <v>41758</v>
      </c>
      <c r="B352">
        <v>1682.38</v>
      </c>
      <c r="C352">
        <v>1878.33</v>
      </c>
      <c r="D352">
        <v>115.45</v>
      </c>
    </row>
    <row r="353" spans="1:4" x14ac:dyDescent="0.25">
      <c r="A353" s="2">
        <v>41759</v>
      </c>
      <c r="B353">
        <v>1687.74</v>
      </c>
      <c r="C353">
        <v>1883.95</v>
      </c>
      <c r="D353">
        <v>115.4</v>
      </c>
    </row>
    <row r="354" spans="1:4" x14ac:dyDescent="0.25">
      <c r="A354" s="2">
        <v>41760</v>
      </c>
      <c r="B354">
        <v>1690.39</v>
      </c>
      <c r="C354">
        <v>1883.68</v>
      </c>
      <c r="D354">
        <v>115.59</v>
      </c>
    </row>
    <row r="355" spans="1:4" x14ac:dyDescent="0.25">
      <c r="A355" s="2">
        <v>41761</v>
      </c>
      <c r="B355">
        <v>1688.99</v>
      </c>
      <c r="C355">
        <v>1881.14</v>
      </c>
      <c r="D355">
        <v>115.3</v>
      </c>
    </row>
    <row r="356" spans="1:4" x14ac:dyDescent="0.25">
      <c r="A356" s="2">
        <v>41764</v>
      </c>
      <c r="B356">
        <v>1689.77</v>
      </c>
      <c r="C356">
        <v>1884.66</v>
      </c>
      <c r="D356">
        <v>115.01</v>
      </c>
    </row>
    <row r="357" spans="1:4" x14ac:dyDescent="0.25">
      <c r="A357" s="2">
        <v>41765</v>
      </c>
      <c r="B357">
        <v>1683.52</v>
      </c>
      <c r="C357">
        <v>1867.72</v>
      </c>
      <c r="D357">
        <v>114.7</v>
      </c>
    </row>
    <row r="358" spans="1:4" x14ac:dyDescent="0.25">
      <c r="A358" s="2">
        <v>41766</v>
      </c>
      <c r="B358">
        <v>1684.04</v>
      </c>
      <c r="C358">
        <v>1878.21</v>
      </c>
      <c r="D358">
        <v>114.74</v>
      </c>
    </row>
    <row r="359" spans="1:4" x14ac:dyDescent="0.25">
      <c r="A359" s="2">
        <v>41767</v>
      </c>
      <c r="B359">
        <v>1686.79</v>
      </c>
      <c r="C359">
        <v>1875.63</v>
      </c>
      <c r="D359">
        <v>115.94</v>
      </c>
    </row>
    <row r="360" spans="1:4" x14ac:dyDescent="0.25">
      <c r="A360" s="2">
        <v>41768</v>
      </c>
      <c r="B360">
        <v>1683.36</v>
      </c>
      <c r="C360">
        <v>1878.48</v>
      </c>
      <c r="D360">
        <v>115.62</v>
      </c>
    </row>
    <row r="361" spans="1:4" x14ac:dyDescent="0.25">
      <c r="A361" s="2">
        <v>41771</v>
      </c>
      <c r="B361">
        <v>1694.88</v>
      </c>
      <c r="C361">
        <v>1896.65</v>
      </c>
      <c r="D361">
        <v>116.42</v>
      </c>
    </row>
    <row r="362" spans="1:4" x14ac:dyDescent="0.25">
      <c r="A362" s="2">
        <v>41772</v>
      </c>
      <c r="B362">
        <v>1697.99</v>
      </c>
      <c r="C362">
        <v>1897.45</v>
      </c>
      <c r="D362">
        <v>116.77</v>
      </c>
    </row>
    <row r="363" spans="1:4" x14ac:dyDescent="0.25">
      <c r="A363" s="2">
        <v>41773</v>
      </c>
      <c r="B363">
        <v>1694.8</v>
      </c>
      <c r="C363">
        <v>1888.53</v>
      </c>
      <c r="D363">
        <v>116.71</v>
      </c>
    </row>
    <row r="364" spans="1:4" x14ac:dyDescent="0.25">
      <c r="A364" s="2">
        <v>41774</v>
      </c>
      <c r="B364">
        <v>1682.34</v>
      </c>
      <c r="C364">
        <v>1870.85</v>
      </c>
      <c r="D364">
        <v>115.78</v>
      </c>
    </row>
    <row r="365" spans="1:4" x14ac:dyDescent="0.25">
      <c r="A365" s="2">
        <v>41775</v>
      </c>
      <c r="B365">
        <v>1683.69</v>
      </c>
      <c r="C365">
        <v>1877.86</v>
      </c>
      <c r="D365">
        <v>116.05</v>
      </c>
    </row>
    <row r="366" spans="1:4" x14ac:dyDescent="0.25">
      <c r="A366" s="2">
        <v>41778</v>
      </c>
      <c r="B366">
        <v>1685.88</v>
      </c>
      <c r="C366">
        <v>1885.08</v>
      </c>
      <c r="D366">
        <v>115.87</v>
      </c>
    </row>
    <row r="367" spans="1:4" x14ac:dyDescent="0.25">
      <c r="A367" s="2">
        <v>41779</v>
      </c>
      <c r="B367">
        <v>1678.01</v>
      </c>
      <c r="C367">
        <v>1872.83</v>
      </c>
      <c r="D367">
        <v>115.73</v>
      </c>
    </row>
    <row r="368" spans="1:4" x14ac:dyDescent="0.25">
      <c r="A368" s="2">
        <v>41780</v>
      </c>
      <c r="B368">
        <v>1686.51</v>
      </c>
      <c r="C368">
        <v>1888.03</v>
      </c>
      <c r="D368">
        <v>116.37</v>
      </c>
    </row>
    <row r="369" spans="1:4" x14ac:dyDescent="0.25">
      <c r="A369" s="2">
        <v>41781</v>
      </c>
      <c r="B369">
        <v>1692.36</v>
      </c>
      <c r="C369">
        <v>1892.49</v>
      </c>
      <c r="D369">
        <v>116.53</v>
      </c>
    </row>
    <row r="370" spans="1:4" x14ac:dyDescent="0.25">
      <c r="A370" s="2">
        <v>41782</v>
      </c>
      <c r="B370">
        <v>1697.94</v>
      </c>
      <c r="C370">
        <v>1900.53</v>
      </c>
      <c r="D370">
        <v>116.75</v>
      </c>
    </row>
    <row r="371" spans="1:4" x14ac:dyDescent="0.25">
      <c r="A371" s="2">
        <v>41785</v>
      </c>
      <c r="B371">
        <v>1703.18</v>
      </c>
      <c r="C371">
        <v>1900.53</v>
      </c>
      <c r="D371">
        <v>117.4</v>
      </c>
    </row>
    <row r="372" spans="1:4" x14ac:dyDescent="0.25">
      <c r="A372" s="2">
        <v>41786</v>
      </c>
      <c r="B372">
        <v>1707.67</v>
      </c>
      <c r="C372">
        <v>1911.91</v>
      </c>
      <c r="D372">
        <v>117.62</v>
      </c>
    </row>
    <row r="373" spans="1:4" x14ac:dyDescent="0.25">
      <c r="A373" s="2">
        <v>41787</v>
      </c>
      <c r="B373">
        <v>1706.15</v>
      </c>
      <c r="C373">
        <v>1909.78</v>
      </c>
      <c r="D373">
        <v>117.51</v>
      </c>
    </row>
    <row r="374" spans="1:4" x14ac:dyDescent="0.25">
      <c r="A374" s="2">
        <v>41788</v>
      </c>
      <c r="B374">
        <v>1713.25</v>
      </c>
      <c r="C374">
        <v>1920.03</v>
      </c>
      <c r="D374">
        <v>117.61</v>
      </c>
    </row>
    <row r="375" spans="1:4" x14ac:dyDescent="0.25">
      <c r="A375" s="2">
        <v>41789</v>
      </c>
      <c r="B375">
        <v>1715.18</v>
      </c>
      <c r="C375">
        <v>1923.57</v>
      </c>
      <c r="D375">
        <v>117.48</v>
      </c>
    </row>
    <row r="376" spans="1:4" x14ac:dyDescent="0.25">
      <c r="A376" s="2">
        <v>41792</v>
      </c>
      <c r="B376">
        <v>1717.27</v>
      </c>
      <c r="C376">
        <v>1924.97</v>
      </c>
      <c r="D376">
        <v>117.75</v>
      </c>
    </row>
    <row r="377" spans="1:4" x14ac:dyDescent="0.25">
      <c r="A377" s="2">
        <v>41793</v>
      </c>
      <c r="B377">
        <v>1715.82</v>
      </c>
      <c r="C377">
        <v>1924.24</v>
      </c>
      <c r="D377">
        <v>117.25</v>
      </c>
    </row>
    <row r="378" spans="1:4" x14ac:dyDescent="0.25">
      <c r="A378" s="2">
        <v>41794</v>
      </c>
      <c r="B378">
        <v>1717.76</v>
      </c>
      <c r="C378">
        <v>1927.88</v>
      </c>
      <c r="D378">
        <v>117.25</v>
      </c>
    </row>
    <row r="379" spans="1:4" x14ac:dyDescent="0.25">
      <c r="A379" s="2">
        <v>41795</v>
      </c>
      <c r="B379">
        <v>1725.6</v>
      </c>
      <c r="C379">
        <v>1940.46</v>
      </c>
      <c r="D379">
        <v>117.69</v>
      </c>
    </row>
    <row r="380" spans="1:4" x14ac:dyDescent="0.25">
      <c r="A380" s="2">
        <v>41796</v>
      </c>
      <c r="B380">
        <v>1734.47</v>
      </c>
      <c r="C380">
        <v>1949.44</v>
      </c>
      <c r="D380">
        <v>118.42</v>
      </c>
    </row>
    <row r="381" spans="1:4" x14ac:dyDescent="0.25">
      <c r="A381" s="2">
        <v>41799</v>
      </c>
      <c r="B381">
        <v>1735.98</v>
      </c>
      <c r="C381">
        <v>1951.27</v>
      </c>
      <c r="D381">
        <v>118.86</v>
      </c>
    </row>
    <row r="382" spans="1:4" x14ac:dyDescent="0.25">
      <c r="A382" s="2">
        <v>41800</v>
      </c>
      <c r="B382">
        <v>1735.32</v>
      </c>
      <c r="C382">
        <v>1950.79</v>
      </c>
      <c r="D382">
        <v>119.26</v>
      </c>
    </row>
    <row r="383" spans="1:4" x14ac:dyDescent="0.25">
      <c r="A383" s="2">
        <v>41801</v>
      </c>
      <c r="B383">
        <v>1731.2</v>
      </c>
      <c r="C383">
        <v>1943.89</v>
      </c>
      <c r="D383">
        <v>118.63</v>
      </c>
    </row>
    <row r="384" spans="1:4" x14ac:dyDescent="0.25">
      <c r="A384" s="2">
        <v>41802</v>
      </c>
      <c r="B384">
        <v>1725.49</v>
      </c>
      <c r="C384">
        <v>1930.11</v>
      </c>
      <c r="D384">
        <v>118.67</v>
      </c>
    </row>
    <row r="385" spans="1:4" x14ac:dyDescent="0.25">
      <c r="A385" s="2">
        <v>41803</v>
      </c>
      <c r="B385">
        <v>1727.21</v>
      </c>
      <c r="C385">
        <v>1936.16</v>
      </c>
      <c r="D385">
        <v>118.49</v>
      </c>
    </row>
    <row r="386" spans="1:4" x14ac:dyDescent="0.25">
      <c r="A386" s="2">
        <v>41806</v>
      </c>
      <c r="B386">
        <v>1726.99</v>
      </c>
      <c r="C386">
        <v>1937.78</v>
      </c>
      <c r="D386">
        <v>117.99</v>
      </c>
    </row>
    <row r="387" spans="1:4" x14ac:dyDescent="0.25">
      <c r="A387" s="2">
        <v>41807</v>
      </c>
      <c r="B387">
        <v>1728.74</v>
      </c>
      <c r="C387">
        <v>1941.99</v>
      </c>
      <c r="D387">
        <v>118.34</v>
      </c>
    </row>
    <row r="388" spans="1:4" x14ac:dyDescent="0.25">
      <c r="A388" s="2">
        <v>41808</v>
      </c>
      <c r="B388">
        <v>1737.77</v>
      </c>
      <c r="C388">
        <v>1956.98</v>
      </c>
      <c r="D388">
        <v>118.22</v>
      </c>
    </row>
    <row r="389" spans="1:4" x14ac:dyDescent="0.25">
      <c r="A389" s="2">
        <v>41809</v>
      </c>
      <c r="B389">
        <v>1748.41</v>
      </c>
      <c r="C389">
        <v>1959.48</v>
      </c>
      <c r="D389">
        <v>118.9</v>
      </c>
    </row>
    <row r="390" spans="1:4" x14ac:dyDescent="0.25">
      <c r="A390" s="2">
        <v>41810</v>
      </c>
      <c r="B390">
        <v>1747.43</v>
      </c>
      <c r="C390">
        <v>1962.87</v>
      </c>
      <c r="D390">
        <v>118.89</v>
      </c>
    </row>
    <row r="391" spans="1:4" x14ac:dyDescent="0.25">
      <c r="A391" s="2">
        <v>41813</v>
      </c>
      <c r="B391">
        <v>1746.29</v>
      </c>
      <c r="C391">
        <v>1962.61</v>
      </c>
      <c r="D391">
        <v>118.31</v>
      </c>
    </row>
    <row r="392" spans="1:4" x14ac:dyDescent="0.25">
      <c r="A392" s="2">
        <v>41814</v>
      </c>
      <c r="B392">
        <v>1737.82</v>
      </c>
      <c r="C392">
        <v>1949.98</v>
      </c>
      <c r="D392">
        <v>118.1</v>
      </c>
    </row>
    <row r="393" spans="1:4" x14ac:dyDescent="0.25">
      <c r="A393" s="2">
        <v>41815</v>
      </c>
      <c r="B393">
        <v>1738.16</v>
      </c>
      <c r="C393">
        <v>1959.53</v>
      </c>
      <c r="D393">
        <v>116.83</v>
      </c>
    </row>
    <row r="394" spans="1:4" x14ac:dyDescent="0.25">
      <c r="A394" s="2">
        <v>41816</v>
      </c>
      <c r="B394">
        <v>1737.27</v>
      </c>
      <c r="C394">
        <v>1957.22</v>
      </c>
      <c r="D394">
        <v>116.75</v>
      </c>
    </row>
    <row r="395" spans="1:4" x14ac:dyDescent="0.25">
      <c r="A395" s="2">
        <v>41817</v>
      </c>
      <c r="B395">
        <v>1740.86</v>
      </c>
      <c r="C395">
        <v>1960.96</v>
      </c>
      <c r="D395">
        <v>116.79</v>
      </c>
    </row>
    <row r="396" spans="1:4" x14ac:dyDescent="0.25">
      <c r="A396" s="2">
        <v>41820</v>
      </c>
      <c r="B396">
        <v>1743.42</v>
      </c>
      <c r="C396">
        <v>1960.23</v>
      </c>
      <c r="D396">
        <v>116.74</v>
      </c>
    </row>
    <row r="397" spans="1:4" x14ac:dyDescent="0.25">
      <c r="A397" s="2">
        <v>41821</v>
      </c>
      <c r="B397">
        <v>1754.76</v>
      </c>
      <c r="C397">
        <v>1973.32</v>
      </c>
      <c r="D397">
        <v>117.77</v>
      </c>
    </row>
    <row r="398" spans="1:4" x14ac:dyDescent="0.25">
      <c r="A398" s="2">
        <v>41822</v>
      </c>
      <c r="B398">
        <v>1756.96</v>
      </c>
      <c r="C398">
        <v>1974.62</v>
      </c>
      <c r="D398">
        <v>118.02</v>
      </c>
    </row>
    <row r="399" spans="1:4" x14ac:dyDescent="0.25">
      <c r="A399" s="2">
        <v>41823</v>
      </c>
      <c r="B399">
        <v>1764.12</v>
      </c>
      <c r="C399">
        <v>1985.44</v>
      </c>
      <c r="D399">
        <v>119.11</v>
      </c>
    </row>
    <row r="400" spans="1:4" x14ac:dyDescent="0.25">
      <c r="A400" s="2">
        <v>41824</v>
      </c>
      <c r="B400">
        <v>1763.44</v>
      </c>
      <c r="C400">
        <v>1985.44</v>
      </c>
      <c r="D400">
        <v>118.79</v>
      </c>
    </row>
    <row r="401" spans="1:4" x14ac:dyDescent="0.25">
      <c r="A401" s="2">
        <v>41827</v>
      </c>
      <c r="B401">
        <v>1754.8</v>
      </c>
      <c r="C401">
        <v>1977.65</v>
      </c>
      <c r="D401">
        <v>117.74</v>
      </c>
    </row>
    <row r="402" spans="1:4" x14ac:dyDescent="0.25">
      <c r="A402" s="2">
        <v>41828</v>
      </c>
      <c r="B402">
        <v>1741.64</v>
      </c>
      <c r="C402">
        <v>1963.71</v>
      </c>
      <c r="D402">
        <v>116.14</v>
      </c>
    </row>
    <row r="403" spans="1:4" x14ac:dyDescent="0.25">
      <c r="A403" s="2">
        <v>41829</v>
      </c>
      <c r="B403">
        <v>1746.07</v>
      </c>
      <c r="C403">
        <v>1972.83</v>
      </c>
      <c r="D403">
        <v>116.16</v>
      </c>
    </row>
    <row r="404" spans="1:4" x14ac:dyDescent="0.25">
      <c r="A404" s="2">
        <v>41830</v>
      </c>
      <c r="B404">
        <v>1734.5</v>
      </c>
      <c r="C404">
        <v>1964.68</v>
      </c>
      <c r="D404">
        <v>114.95</v>
      </c>
    </row>
    <row r="405" spans="1:4" x14ac:dyDescent="0.25">
      <c r="A405" s="2">
        <v>41831</v>
      </c>
      <c r="B405">
        <v>1736.02</v>
      </c>
      <c r="C405">
        <v>1967.57</v>
      </c>
      <c r="D405">
        <v>115.14</v>
      </c>
    </row>
    <row r="406" spans="1:4" x14ac:dyDescent="0.25">
      <c r="A406" s="2">
        <v>41834</v>
      </c>
      <c r="B406">
        <v>1747.06</v>
      </c>
      <c r="C406">
        <v>1977.1</v>
      </c>
      <c r="D406">
        <v>116.11</v>
      </c>
    </row>
    <row r="407" spans="1:4" x14ac:dyDescent="0.25">
      <c r="A407" s="2">
        <v>41835</v>
      </c>
      <c r="B407">
        <v>1741.46</v>
      </c>
      <c r="C407">
        <v>1973.28</v>
      </c>
      <c r="D407">
        <v>115.71</v>
      </c>
    </row>
    <row r="408" spans="1:4" x14ac:dyDescent="0.25">
      <c r="A408" s="2">
        <v>41836</v>
      </c>
      <c r="B408">
        <v>1751.51</v>
      </c>
      <c r="C408">
        <v>1981.57</v>
      </c>
      <c r="D408">
        <v>117.26</v>
      </c>
    </row>
    <row r="409" spans="1:4" x14ac:dyDescent="0.25">
      <c r="A409" s="2">
        <v>41837</v>
      </c>
      <c r="B409">
        <v>1735.11</v>
      </c>
      <c r="C409">
        <v>1958.12</v>
      </c>
      <c r="D409">
        <v>116.14</v>
      </c>
    </row>
    <row r="410" spans="1:4" x14ac:dyDescent="0.25">
      <c r="A410" s="2">
        <v>41838</v>
      </c>
      <c r="B410">
        <v>1744.31</v>
      </c>
      <c r="C410">
        <v>1978.22</v>
      </c>
      <c r="D410">
        <v>116.13</v>
      </c>
    </row>
    <row r="411" spans="1:4" x14ac:dyDescent="0.25">
      <c r="A411" s="2">
        <v>41841</v>
      </c>
      <c r="B411">
        <v>1740.13</v>
      </c>
      <c r="C411">
        <v>1973.63</v>
      </c>
      <c r="D411">
        <v>115.54</v>
      </c>
    </row>
    <row r="412" spans="1:4" x14ac:dyDescent="0.25">
      <c r="A412" s="2">
        <v>41842</v>
      </c>
      <c r="B412">
        <v>1750.78</v>
      </c>
      <c r="C412">
        <v>1983.53</v>
      </c>
      <c r="D412">
        <v>117.06</v>
      </c>
    </row>
    <row r="413" spans="1:4" x14ac:dyDescent="0.25">
      <c r="A413" s="2">
        <v>41843</v>
      </c>
      <c r="B413">
        <v>1754.12</v>
      </c>
      <c r="C413">
        <v>1987.01</v>
      </c>
      <c r="D413">
        <v>117.19</v>
      </c>
    </row>
    <row r="414" spans="1:4" x14ac:dyDescent="0.25">
      <c r="A414" s="2">
        <v>41844</v>
      </c>
      <c r="B414">
        <v>1756.28</v>
      </c>
      <c r="C414">
        <v>1987.98</v>
      </c>
      <c r="D414">
        <v>117.67</v>
      </c>
    </row>
    <row r="415" spans="1:4" x14ac:dyDescent="0.25">
      <c r="A415" s="2">
        <v>41845</v>
      </c>
      <c r="B415">
        <v>1748.25</v>
      </c>
      <c r="C415">
        <v>1978.34</v>
      </c>
      <c r="D415">
        <v>116.86</v>
      </c>
    </row>
    <row r="416" spans="1:4" x14ac:dyDescent="0.25">
      <c r="A416" s="2">
        <v>41848</v>
      </c>
      <c r="B416">
        <v>1748.26</v>
      </c>
      <c r="C416">
        <v>1978.91</v>
      </c>
      <c r="D416">
        <v>116.65</v>
      </c>
    </row>
    <row r="417" spans="1:4" x14ac:dyDescent="0.25">
      <c r="A417" s="2">
        <v>41849</v>
      </c>
      <c r="B417">
        <v>1744.22</v>
      </c>
      <c r="C417">
        <v>1969.95</v>
      </c>
      <c r="D417">
        <v>116.97</v>
      </c>
    </row>
    <row r="418" spans="1:4" x14ac:dyDescent="0.25">
      <c r="A418" s="2">
        <v>41850</v>
      </c>
      <c r="B418">
        <v>1740.22</v>
      </c>
      <c r="C418">
        <v>1970.07</v>
      </c>
      <c r="D418">
        <v>116.34</v>
      </c>
    </row>
    <row r="419" spans="1:4" x14ac:dyDescent="0.25">
      <c r="A419" s="2">
        <v>41851</v>
      </c>
      <c r="B419">
        <v>1714.35</v>
      </c>
      <c r="C419">
        <v>1930.67</v>
      </c>
      <c r="D419">
        <v>114.88</v>
      </c>
    </row>
    <row r="420" spans="1:4" x14ac:dyDescent="0.25">
      <c r="A420" s="2">
        <v>41852</v>
      </c>
      <c r="B420">
        <v>1705.76</v>
      </c>
      <c r="C420">
        <v>1925.15</v>
      </c>
      <c r="D420">
        <v>113.48</v>
      </c>
    </row>
    <row r="421" spans="1:4" x14ac:dyDescent="0.25">
      <c r="A421" s="2">
        <v>41855</v>
      </c>
      <c r="B421">
        <v>1710.16</v>
      </c>
      <c r="C421">
        <v>1938.99</v>
      </c>
      <c r="D421">
        <v>113.23</v>
      </c>
    </row>
    <row r="422" spans="1:4" x14ac:dyDescent="0.25">
      <c r="A422" s="2">
        <v>41856</v>
      </c>
      <c r="B422">
        <v>1698.25</v>
      </c>
      <c r="C422">
        <v>1920.21</v>
      </c>
      <c r="D422">
        <v>113.59</v>
      </c>
    </row>
    <row r="423" spans="1:4" x14ac:dyDescent="0.25">
      <c r="A423" s="2">
        <v>41857</v>
      </c>
      <c r="B423">
        <v>1693.15</v>
      </c>
      <c r="C423">
        <v>1920.24</v>
      </c>
      <c r="D423">
        <v>112.64</v>
      </c>
    </row>
    <row r="424" spans="1:4" x14ac:dyDescent="0.25">
      <c r="A424" s="2">
        <v>41858</v>
      </c>
      <c r="B424">
        <v>1684.73</v>
      </c>
      <c r="C424">
        <v>1909.57</v>
      </c>
      <c r="D424">
        <v>111.86</v>
      </c>
    </row>
    <row r="425" spans="1:4" x14ac:dyDescent="0.25">
      <c r="A425" s="2">
        <v>41859</v>
      </c>
      <c r="B425">
        <v>1690.59</v>
      </c>
      <c r="C425">
        <v>1931.59</v>
      </c>
      <c r="D425">
        <v>111.17</v>
      </c>
    </row>
    <row r="426" spans="1:4" x14ac:dyDescent="0.25">
      <c r="A426" s="2">
        <v>41862</v>
      </c>
      <c r="B426">
        <v>1701.63</v>
      </c>
      <c r="C426">
        <v>1936.92</v>
      </c>
      <c r="D426">
        <v>112.64</v>
      </c>
    </row>
    <row r="427" spans="1:4" x14ac:dyDescent="0.25">
      <c r="A427" s="2">
        <v>41863</v>
      </c>
      <c r="B427">
        <v>1699.37</v>
      </c>
      <c r="C427">
        <v>1933.75</v>
      </c>
      <c r="D427">
        <v>112.4</v>
      </c>
    </row>
    <row r="428" spans="1:4" x14ac:dyDescent="0.25">
      <c r="A428" s="2">
        <v>41864</v>
      </c>
      <c r="B428">
        <v>1708.76</v>
      </c>
      <c r="C428">
        <v>1946.72</v>
      </c>
      <c r="D428">
        <v>112.82</v>
      </c>
    </row>
    <row r="429" spans="1:4" x14ac:dyDescent="0.25">
      <c r="A429" s="2">
        <v>41865</v>
      </c>
      <c r="B429">
        <v>1715.73</v>
      </c>
      <c r="C429">
        <v>1955.18</v>
      </c>
      <c r="D429">
        <v>113.14</v>
      </c>
    </row>
    <row r="430" spans="1:4" x14ac:dyDescent="0.25">
      <c r="A430" s="2">
        <v>41866</v>
      </c>
      <c r="B430">
        <v>1714.26</v>
      </c>
      <c r="C430">
        <v>1955.06</v>
      </c>
      <c r="D430">
        <v>112.68</v>
      </c>
    </row>
    <row r="431" spans="1:4" x14ac:dyDescent="0.25">
      <c r="A431" s="2">
        <v>41869</v>
      </c>
      <c r="B431">
        <v>1727.4</v>
      </c>
      <c r="C431">
        <v>1971.74</v>
      </c>
      <c r="D431">
        <v>114.02</v>
      </c>
    </row>
    <row r="432" spans="1:4" x14ac:dyDescent="0.25">
      <c r="A432" s="2">
        <v>41870</v>
      </c>
      <c r="B432">
        <v>1734.89</v>
      </c>
      <c r="C432">
        <v>1981.6</v>
      </c>
      <c r="D432">
        <v>114.66</v>
      </c>
    </row>
    <row r="433" spans="1:4" x14ac:dyDescent="0.25">
      <c r="A433" s="2">
        <v>41871</v>
      </c>
      <c r="B433">
        <v>1735.81</v>
      </c>
      <c r="C433">
        <v>1986.51</v>
      </c>
      <c r="D433">
        <v>114.61</v>
      </c>
    </row>
    <row r="434" spans="1:4" x14ac:dyDescent="0.25">
      <c r="A434" s="2">
        <v>41872</v>
      </c>
      <c r="B434">
        <v>1741.91</v>
      </c>
      <c r="C434">
        <v>1992.37</v>
      </c>
      <c r="D434">
        <v>115.33</v>
      </c>
    </row>
    <row r="435" spans="1:4" x14ac:dyDescent="0.25">
      <c r="A435" s="2">
        <v>41873</v>
      </c>
      <c r="B435">
        <v>1735.96</v>
      </c>
      <c r="C435">
        <v>1988.4</v>
      </c>
      <c r="D435">
        <v>115.05</v>
      </c>
    </row>
    <row r="436" spans="1:4" x14ac:dyDescent="0.25">
      <c r="A436" s="2">
        <v>41876</v>
      </c>
      <c r="B436">
        <v>1745.26</v>
      </c>
      <c r="C436">
        <v>1997.92</v>
      </c>
      <c r="D436">
        <v>116.32</v>
      </c>
    </row>
    <row r="437" spans="1:4" x14ac:dyDescent="0.25">
      <c r="A437" s="2">
        <v>41877</v>
      </c>
      <c r="B437">
        <v>1749.17</v>
      </c>
      <c r="C437">
        <v>2000.02</v>
      </c>
      <c r="D437">
        <v>117.16</v>
      </c>
    </row>
    <row r="438" spans="1:4" x14ac:dyDescent="0.25">
      <c r="A438" s="2">
        <v>41878</v>
      </c>
      <c r="B438">
        <v>1750.7</v>
      </c>
      <c r="C438">
        <v>2000.12</v>
      </c>
      <c r="D438">
        <v>117.28</v>
      </c>
    </row>
    <row r="439" spans="1:4" x14ac:dyDescent="0.25">
      <c r="A439" s="2">
        <v>41879</v>
      </c>
      <c r="B439">
        <v>1744.37</v>
      </c>
      <c r="C439">
        <v>1996.74</v>
      </c>
      <c r="D439">
        <v>116.54</v>
      </c>
    </row>
    <row r="440" spans="1:4" x14ac:dyDescent="0.25">
      <c r="A440" s="2">
        <v>41880</v>
      </c>
      <c r="B440">
        <v>1748.69</v>
      </c>
      <c r="C440">
        <v>2003.37</v>
      </c>
      <c r="D440">
        <v>116.89</v>
      </c>
    </row>
    <row r="441" spans="1:4" x14ac:dyDescent="0.25">
      <c r="A441" s="2">
        <v>41883</v>
      </c>
      <c r="B441">
        <v>1748.33</v>
      </c>
      <c r="C441">
        <v>2003.37</v>
      </c>
      <c r="D441">
        <v>117.15</v>
      </c>
    </row>
    <row r="442" spans="1:4" x14ac:dyDescent="0.25">
      <c r="A442" s="2">
        <v>41884</v>
      </c>
      <c r="B442">
        <v>1747.22</v>
      </c>
      <c r="C442">
        <v>2002.28</v>
      </c>
      <c r="D442">
        <v>117.13</v>
      </c>
    </row>
    <row r="443" spans="1:4" x14ac:dyDescent="0.25">
      <c r="A443" s="2">
        <v>41885</v>
      </c>
      <c r="B443">
        <v>1752</v>
      </c>
      <c r="C443">
        <v>2000.72</v>
      </c>
      <c r="D443">
        <v>117.88</v>
      </c>
    </row>
    <row r="444" spans="1:4" x14ac:dyDescent="0.25">
      <c r="A444" s="2">
        <v>41886</v>
      </c>
      <c r="B444">
        <v>1748.62</v>
      </c>
      <c r="C444">
        <v>1997.65</v>
      </c>
      <c r="D444">
        <v>119.22</v>
      </c>
    </row>
    <row r="445" spans="1:4" x14ac:dyDescent="0.25">
      <c r="A445" s="2">
        <v>41887</v>
      </c>
      <c r="B445">
        <v>1750.63</v>
      </c>
      <c r="C445">
        <v>2007.71</v>
      </c>
      <c r="D445">
        <v>118.75</v>
      </c>
    </row>
    <row r="446" spans="1:4" x14ac:dyDescent="0.25">
      <c r="A446" s="2">
        <v>41890</v>
      </c>
      <c r="B446">
        <v>1744.28</v>
      </c>
      <c r="C446">
        <v>2001.54</v>
      </c>
      <c r="D446">
        <v>118.28</v>
      </c>
    </row>
    <row r="447" spans="1:4" x14ac:dyDescent="0.25">
      <c r="A447" s="2">
        <v>41891</v>
      </c>
      <c r="B447">
        <v>1733.21</v>
      </c>
      <c r="C447">
        <v>1988.44</v>
      </c>
      <c r="D447">
        <v>117.84</v>
      </c>
    </row>
    <row r="448" spans="1:4" x14ac:dyDescent="0.25">
      <c r="A448" s="2">
        <v>41892</v>
      </c>
      <c r="B448">
        <v>1735.79</v>
      </c>
      <c r="C448">
        <v>1995.69</v>
      </c>
      <c r="D448">
        <v>117.82</v>
      </c>
    </row>
    <row r="449" spans="1:4" x14ac:dyDescent="0.25">
      <c r="A449" s="2">
        <v>41893</v>
      </c>
      <c r="B449">
        <v>1736.99</v>
      </c>
      <c r="C449">
        <v>1997.45</v>
      </c>
      <c r="D449">
        <v>117.67</v>
      </c>
    </row>
    <row r="450" spans="1:4" x14ac:dyDescent="0.25">
      <c r="A450" s="2">
        <v>41894</v>
      </c>
      <c r="B450">
        <v>1729.5</v>
      </c>
      <c r="C450">
        <v>1985.54</v>
      </c>
      <c r="D450">
        <v>117.63</v>
      </c>
    </row>
    <row r="451" spans="1:4" x14ac:dyDescent="0.25">
      <c r="A451" s="2">
        <v>41897</v>
      </c>
      <c r="B451">
        <v>1726.86</v>
      </c>
      <c r="C451">
        <v>1984.13</v>
      </c>
      <c r="D451">
        <v>117.54</v>
      </c>
    </row>
    <row r="452" spans="1:4" x14ac:dyDescent="0.25">
      <c r="A452" s="2">
        <v>41898</v>
      </c>
      <c r="B452">
        <v>1732.55</v>
      </c>
      <c r="C452">
        <v>1998.98</v>
      </c>
      <c r="D452">
        <v>117.22</v>
      </c>
    </row>
    <row r="453" spans="1:4" x14ac:dyDescent="0.25">
      <c r="A453" s="2">
        <v>41899</v>
      </c>
      <c r="B453">
        <v>1735.35</v>
      </c>
      <c r="C453">
        <v>2001.57</v>
      </c>
      <c r="D453">
        <v>117.72</v>
      </c>
    </row>
    <row r="454" spans="1:4" x14ac:dyDescent="0.25">
      <c r="A454" s="2">
        <v>41900</v>
      </c>
      <c r="B454">
        <v>1742.74</v>
      </c>
      <c r="C454">
        <v>2011.36</v>
      </c>
      <c r="D454">
        <v>118.88</v>
      </c>
    </row>
    <row r="455" spans="1:4" x14ac:dyDescent="0.25">
      <c r="A455" s="2">
        <v>41901</v>
      </c>
      <c r="B455">
        <v>1740.32</v>
      </c>
      <c r="C455">
        <v>2010.4</v>
      </c>
      <c r="D455">
        <v>119.11</v>
      </c>
    </row>
    <row r="456" spans="1:4" x14ac:dyDescent="0.25">
      <c r="A456" s="2">
        <v>41904</v>
      </c>
      <c r="B456">
        <v>1726.47</v>
      </c>
      <c r="C456">
        <v>1994.29</v>
      </c>
      <c r="D456">
        <v>118.48</v>
      </c>
    </row>
    <row r="457" spans="1:4" x14ac:dyDescent="0.25">
      <c r="A457" s="2">
        <v>41905</v>
      </c>
      <c r="B457">
        <v>1716.23</v>
      </c>
      <c r="C457">
        <v>1982.77</v>
      </c>
      <c r="D457">
        <v>116.85</v>
      </c>
    </row>
    <row r="458" spans="1:4" x14ac:dyDescent="0.25">
      <c r="A458" s="2">
        <v>41906</v>
      </c>
      <c r="B458">
        <v>1723.67</v>
      </c>
      <c r="C458">
        <v>1998.3</v>
      </c>
      <c r="D458">
        <v>117.7</v>
      </c>
    </row>
    <row r="459" spans="1:4" x14ac:dyDescent="0.25">
      <c r="A459" s="2">
        <v>41907</v>
      </c>
      <c r="B459">
        <v>1703.09</v>
      </c>
      <c r="C459">
        <v>1965.99</v>
      </c>
      <c r="D459">
        <v>116.67</v>
      </c>
    </row>
    <row r="460" spans="1:4" x14ac:dyDescent="0.25">
      <c r="A460" s="2">
        <v>41908</v>
      </c>
      <c r="B460">
        <v>1707.87</v>
      </c>
      <c r="C460">
        <v>1982.85</v>
      </c>
      <c r="D460">
        <v>116.98</v>
      </c>
    </row>
    <row r="461" spans="1:4" x14ac:dyDescent="0.25">
      <c r="A461" s="2">
        <v>41911</v>
      </c>
      <c r="B461">
        <v>1702.18</v>
      </c>
      <c r="C461">
        <v>1977.8</v>
      </c>
      <c r="D461">
        <v>116.53</v>
      </c>
    </row>
    <row r="462" spans="1:4" x14ac:dyDescent="0.25">
      <c r="A462" s="2">
        <v>41912</v>
      </c>
      <c r="B462">
        <v>1698.41</v>
      </c>
      <c r="C462">
        <v>1972.29</v>
      </c>
      <c r="D462">
        <v>117.21</v>
      </c>
    </row>
    <row r="463" spans="1:4" x14ac:dyDescent="0.25">
      <c r="A463" s="2">
        <v>41913</v>
      </c>
      <c r="B463">
        <v>1679.18</v>
      </c>
      <c r="C463">
        <v>1946.16</v>
      </c>
      <c r="D463">
        <v>116.23</v>
      </c>
    </row>
    <row r="464" spans="1:4" x14ac:dyDescent="0.25">
      <c r="A464" s="2">
        <v>41914</v>
      </c>
      <c r="B464">
        <v>1667.98</v>
      </c>
      <c r="C464">
        <v>1946.17</v>
      </c>
      <c r="D464">
        <v>113.42</v>
      </c>
    </row>
    <row r="465" spans="1:4" x14ac:dyDescent="0.25">
      <c r="A465" s="2">
        <v>41915</v>
      </c>
      <c r="B465">
        <v>1675.29</v>
      </c>
      <c r="C465">
        <v>1967.9</v>
      </c>
      <c r="D465">
        <v>114.47</v>
      </c>
    </row>
    <row r="466" spans="1:4" x14ac:dyDescent="0.25">
      <c r="A466" s="2">
        <v>41918</v>
      </c>
      <c r="B466">
        <v>1679.82</v>
      </c>
      <c r="C466">
        <v>1964.82</v>
      </c>
      <c r="D466">
        <v>114.74</v>
      </c>
    </row>
    <row r="467" spans="1:4" x14ac:dyDescent="0.25">
      <c r="A467" s="2">
        <v>41919</v>
      </c>
      <c r="B467">
        <v>1661.36</v>
      </c>
      <c r="C467">
        <v>1935.1</v>
      </c>
      <c r="D467">
        <v>113.04</v>
      </c>
    </row>
    <row r="468" spans="1:4" x14ac:dyDescent="0.25">
      <c r="A468" s="2">
        <v>41920</v>
      </c>
      <c r="B468">
        <v>1673.48</v>
      </c>
      <c r="C468">
        <v>1968.89</v>
      </c>
      <c r="D468">
        <v>112.11</v>
      </c>
    </row>
    <row r="469" spans="1:4" x14ac:dyDescent="0.25">
      <c r="A469" s="2">
        <v>41921</v>
      </c>
      <c r="B469">
        <v>1652.93</v>
      </c>
      <c r="C469">
        <v>1928.21</v>
      </c>
      <c r="D469">
        <v>111.66</v>
      </c>
    </row>
    <row r="470" spans="1:4" x14ac:dyDescent="0.25">
      <c r="A470" s="2">
        <v>41922</v>
      </c>
      <c r="B470">
        <v>1626.68</v>
      </c>
      <c r="C470">
        <v>1906.13</v>
      </c>
      <c r="D470">
        <v>109.9</v>
      </c>
    </row>
    <row r="471" spans="1:4" x14ac:dyDescent="0.25">
      <c r="A471" s="2">
        <v>41925</v>
      </c>
      <c r="B471">
        <v>1613.61</v>
      </c>
      <c r="C471">
        <v>1874.74</v>
      </c>
      <c r="D471">
        <v>109.92</v>
      </c>
    </row>
    <row r="472" spans="1:4" x14ac:dyDescent="0.25">
      <c r="A472" s="2">
        <v>41926</v>
      </c>
      <c r="B472">
        <v>1610.74</v>
      </c>
      <c r="C472">
        <v>1877.7</v>
      </c>
      <c r="D472">
        <v>109.89</v>
      </c>
    </row>
    <row r="473" spans="1:4" x14ac:dyDescent="0.25">
      <c r="A473" s="2">
        <v>41927</v>
      </c>
      <c r="B473">
        <v>1595.21</v>
      </c>
      <c r="C473">
        <v>1862.49</v>
      </c>
      <c r="D473">
        <v>106.4</v>
      </c>
    </row>
    <row r="474" spans="1:4" x14ac:dyDescent="0.25">
      <c r="A474" s="2">
        <v>41928</v>
      </c>
      <c r="B474">
        <v>1592.6</v>
      </c>
      <c r="C474">
        <v>1862.76</v>
      </c>
      <c r="D474">
        <v>105.92</v>
      </c>
    </row>
    <row r="475" spans="1:4" x14ac:dyDescent="0.25">
      <c r="A475" s="2">
        <v>41929</v>
      </c>
      <c r="B475">
        <v>1613.56</v>
      </c>
      <c r="C475">
        <v>1886.76</v>
      </c>
      <c r="D475">
        <v>108.86</v>
      </c>
    </row>
    <row r="476" spans="1:4" x14ac:dyDescent="0.25">
      <c r="A476" s="2">
        <v>41932</v>
      </c>
      <c r="B476">
        <v>1626.05</v>
      </c>
      <c r="C476">
        <v>1904.01</v>
      </c>
      <c r="D476">
        <v>108.26</v>
      </c>
    </row>
    <row r="477" spans="1:4" x14ac:dyDescent="0.25">
      <c r="A477" s="2">
        <v>41933</v>
      </c>
      <c r="B477">
        <v>1651.14</v>
      </c>
      <c r="C477">
        <v>1941.28</v>
      </c>
      <c r="D477">
        <v>110.53</v>
      </c>
    </row>
    <row r="478" spans="1:4" x14ac:dyDescent="0.25">
      <c r="A478" s="2">
        <v>41934</v>
      </c>
      <c r="B478">
        <v>1647.21</v>
      </c>
      <c r="C478">
        <v>1927.11</v>
      </c>
      <c r="D478">
        <v>111.31</v>
      </c>
    </row>
    <row r="479" spans="1:4" x14ac:dyDescent="0.25">
      <c r="A479" s="2">
        <v>41935</v>
      </c>
      <c r="B479">
        <v>1659.97</v>
      </c>
      <c r="C479">
        <v>1950.82</v>
      </c>
      <c r="D479">
        <v>112.07</v>
      </c>
    </row>
    <row r="480" spans="1:4" x14ac:dyDescent="0.25">
      <c r="A480" s="2">
        <v>41936</v>
      </c>
      <c r="B480">
        <v>1667.88</v>
      </c>
      <c r="C480">
        <v>1964.58</v>
      </c>
      <c r="D480">
        <v>111.7</v>
      </c>
    </row>
    <row r="481" spans="1:4" x14ac:dyDescent="0.25">
      <c r="A481" s="2">
        <v>41939</v>
      </c>
      <c r="B481">
        <v>1666.82</v>
      </c>
      <c r="C481">
        <v>1961.63</v>
      </c>
      <c r="D481">
        <v>111.01</v>
      </c>
    </row>
    <row r="482" spans="1:4" x14ac:dyDescent="0.25">
      <c r="A482" s="2">
        <v>41940</v>
      </c>
      <c r="B482">
        <v>1684.54</v>
      </c>
      <c r="C482">
        <v>1985.05</v>
      </c>
      <c r="D482">
        <v>112.05</v>
      </c>
    </row>
    <row r="483" spans="1:4" x14ac:dyDescent="0.25">
      <c r="A483" s="2">
        <v>41941</v>
      </c>
      <c r="B483">
        <v>1686.35</v>
      </c>
      <c r="C483">
        <v>1982.3</v>
      </c>
      <c r="D483">
        <v>112.28</v>
      </c>
    </row>
    <row r="484" spans="1:4" x14ac:dyDescent="0.25">
      <c r="A484" s="2">
        <v>41942</v>
      </c>
      <c r="B484">
        <v>1689.22</v>
      </c>
      <c r="C484">
        <v>1994.65</v>
      </c>
      <c r="D484">
        <v>112.93</v>
      </c>
    </row>
    <row r="485" spans="1:4" x14ac:dyDescent="0.25">
      <c r="A485" s="2">
        <v>41943</v>
      </c>
      <c r="B485">
        <v>1708.09</v>
      </c>
      <c r="C485">
        <v>2018.05</v>
      </c>
      <c r="D485">
        <v>114.98</v>
      </c>
    </row>
    <row r="486" spans="1:4" x14ac:dyDescent="0.25">
      <c r="A486" s="2">
        <v>41946</v>
      </c>
      <c r="B486">
        <v>1699.09</v>
      </c>
      <c r="C486">
        <v>2017.81</v>
      </c>
      <c r="D486">
        <v>114.05</v>
      </c>
    </row>
    <row r="487" spans="1:4" x14ac:dyDescent="0.25">
      <c r="A487" s="2">
        <v>41947</v>
      </c>
      <c r="B487">
        <v>1698.22</v>
      </c>
      <c r="C487">
        <v>2012.1</v>
      </c>
      <c r="D487">
        <v>112.85</v>
      </c>
    </row>
    <row r="488" spans="1:4" x14ac:dyDescent="0.25">
      <c r="A488" s="2">
        <v>41948</v>
      </c>
      <c r="B488">
        <v>1706.51</v>
      </c>
      <c r="C488">
        <v>2023.57</v>
      </c>
      <c r="D488">
        <v>114.74</v>
      </c>
    </row>
    <row r="489" spans="1:4" x14ac:dyDescent="0.25">
      <c r="A489" s="2">
        <v>41949</v>
      </c>
      <c r="B489">
        <v>1707.53</v>
      </c>
      <c r="C489">
        <v>2031.21</v>
      </c>
      <c r="D489">
        <v>115.01</v>
      </c>
    </row>
    <row r="490" spans="1:4" x14ac:dyDescent="0.25">
      <c r="A490" s="2">
        <v>41950</v>
      </c>
      <c r="B490">
        <v>1707.01</v>
      </c>
      <c r="C490">
        <v>2031.92</v>
      </c>
      <c r="D490">
        <v>114.45</v>
      </c>
    </row>
    <row r="491" spans="1:4" x14ac:dyDescent="0.25">
      <c r="A491" s="2">
        <v>41953</v>
      </c>
      <c r="B491">
        <v>1714.6</v>
      </c>
      <c r="C491">
        <v>2038.26</v>
      </c>
      <c r="D491">
        <v>115.27</v>
      </c>
    </row>
    <row r="492" spans="1:4" x14ac:dyDescent="0.25">
      <c r="A492" s="2">
        <v>41954</v>
      </c>
      <c r="B492">
        <v>1716.83</v>
      </c>
      <c r="C492">
        <v>2039.68</v>
      </c>
      <c r="D492">
        <v>115.69</v>
      </c>
    </row>
    <row r="493" spans="1:4" x14ac:dyDescent="0.25">
      <c r="A493" s="2">
        <v>41955</v>
      </c>
      <c r="B493">
        <v>1715.03</v>
      </c>
      <c r="C493">
        <v>2038.25</v>
      </c>
      <c r="D493">
        <v>114.37</v>
      </c>
    </row>
    <row r="494" spans="1:4" x14ac:dyDescent="0.25">
      <c r="A494" s="2">
        <v>41956</v>
      </c>
      <c r="B494">
        <v>1716.24</v>
      </c>
      <c r="C494">
        <v>2039.33</v>
      </c>
      <c r="D494">
        <v>114.61</v>
      </c>
    </row>
    <row r="495" spans="1:4" x14ac:dyDescent="0.25">
      <c r="A495" s="2">
        <v>41957</v>
      </c>
      <c r="B495">
        <v>1717.2</v>
      </c>
      <c r="C495">
        <v>2039.82</v>
      </c>
      <c r="D495">
        <v>114.53</v>
      </c>
    </row>
    <row r="496" spans="1:4" x14ac:dyDescent="0.25">
      <c r="A496" s="2">
        <v>41960</v>
      </c>
      <c r="B496">
        <v>1714.97</v>
      </c>
      <c r="C496">
        <v>2041.32</v>
      </c>
      <c r="D496">
        <v>115.08</v>
      </c>
    </row>
    <row r="497" spans="1:4" x14ac:dyDescent="0.25">
      <c r="A497" s="2">
        <v>41961</v>
      </c>
      <c r="B497">
        <v>1728.23</v>
      </c>
      <c r="C497">
        <v>2051.8000000000002</v>
      </c>
      <c r="D497">
        <v>115.78</v>
      </c>
    </row>
    <row r="498" spans="1:4" x14ac:dyDescent="0.25">
      <c r="A498" s="2">
        <v>41962</v>
      </c>
      <c r="B498">
        <v>1724.73</v>
      </c>
      <c r="C498">
        <v>2048.7199999999998</v>
      </c>
      <c r="D498">
        <v>115.75</v>
      </c>
    </row>
    <row r="499" spans="1:4" x14ac:dyDescent="0.25">
      <c r="A499" s="2">
        <v>41963</v>
      </c>
      <c r="B499">
        <v>1725.47</v>
      </c>
      <c r="C499">
        <v>2052.75</v>
      </c>
      <c r="D499">
        <v>115.46</v>
      </c>
    </row>
    <row r="500" spans="1:4" x14ac:dyDescent="0.25">
      <c r="A500" s="2">
        <v>41964</v>
      </c>
      <c r="B500">
        <v>1737.24</v>
      </c>
      <c r="C500">
        <v>2063.5</v>
      </c>
      <c r="D500">
        <v>117.86</v>
      </c>
    </row>
    <row r="501" spans="1:4" x14ac:dyDescent="0.25">
      <c r="A501" s="2">
        <v>41967</v>
      </c>
      <c r="B501">
        <v>1740.09</v>
      </c>
      <c r="C501">
        <v>2069.41</v>
      </c>
      <c r="D501">
        <v>118</v>
      </c>
    </row>
    <row r="502" spans="1:4" x14ac:dyDescent="0.25">
      <c r="A502" s="2">
        <v>41968</v>
      </c>
      <c r="B502">
        <v>1742.82</v>
      </c>
      <c r="C502">
        <v>2067.0300000000002</v>
      </c>
      <c r="D502">
        <v>118.18</v>
      </c>
    </row>
    <row r="503" spans="1:4" x14ac:dyDescent="0.25">
      <c r="A503" s="2">
        <v>41969</v>
      </c>
      <c r="B503">
        <v>1748</v>
      </c>
      <c r="C503">
        <v>2072.83</v>
      </c>
      <c r="D503">
        <v>118.19</v>
      </c>
    </row>
    <row r="504" spans="1:4" x14ac:dyDescent="0.25">
      <c r="A504" s="2">
        <v>41970</v>
      </c>
      <c r="B504">
        <v>1744.71</v>
      </c>
      <c r="C504">
        <v>2072.83</v>
      </c>
      <c r="D504">
        <v>118.53</v>
      </c>
    </row>
    <row r="505" spans="1:4" x14ac:dyDescent="0.25">
      <c r="A505" s="2">
        <v>41971</v>
      </c>
      <c r="B505">
        <v>1739.5</v>
      </c>
      <c r="C505">
        <v>2067.56</v>
      </c>
      <c r="D505">
        <v>118.44</v>
      </c>
    </row>
    <row r="506" spans="1:4" x14ac:dyDescent="0.25">
      <c r="A506" s="2">
        <v>41974</v>
      </c>
      <c r="B506">
        <v>1729.89</v>
      </c>
      <c r="C506">
        <v>2053.44</v>
      </c>
      <c r="D506">
        <v>117.88</v>
      </c>
    </row>
    <row r="507" spans="1:4" x14ac:dyDescent="0.25">
      <c r="A507" s="2">
        <v>41975</v>
      </c>
      <c r="B507">
        <v>1735.99</v>
      </c>
      <c r="C507">
        <v>2066.5500000000002</v>
      </c>
      <c r="D507">
        <v>118.51</v>
      </c>
    </row>
    <row r="508" spans="1:4" x14ac:dyDescent="0.25">
      <c r="A508" s="2">
        <v>41976</v>
      </c>
      <c r="B508">
        <v>1739.73</v>
      </c>
      <c r="C508">
        <v>2074.33</v>
      </c>
      <c r="D508">
        <v>119.14</v>
      </c>
    </row>
    <row r="509" spans="1:4" x14ac:dyDescent="0.25">
      <c r="A509" s="2">
        <v>41977</v>
      </c>
      <c r="B509">
        <v>1736.63</v>
      </c>
      <c r="C509">
        <v>2071.92</v>
      </c>
      <c r="D509">
        <v>117.57</v>
      </c>
    </row>
    <row r="510" spans="1:4" x14ac:dyDescent="0.25">
      <c r="A510" s="2">
        <v>41978</v>
      </c>
      <c r="B510">
        <v>1738.52</v>
      </c>
      <c r="C510">
        <v>2075.37</v>
      </c>
      <c r="D510">
        <v>119.63</v>
      </c>
    </row>
    <row r="511" spans="1:4" x14ac:dyDescent="0.25">
      <c r="A511" s="2">
        <v>41981</v>
      </c>
      <c r="B511">
        <v>1726.47</v>
      </c>
      <c r="C511">
        <v>2060.31</v>
      </c>
      <c r="D511">
        <v>118.78</v>
      </c>
    </row>
    <row r="512" spans="1:4" x14ac:dyDescent="0.25">
      <c r="A512" s="2">
        <v>41982</v>
      </c>
      <c r="B512">
        <v>1721.97</v>
      </c>
      <c r="C512">
        <v>2059.8200000000002</v>
      </c>
      <c r="D512">
        <v>116.05</v>
      </c>
    </row>
    <row r="513" spans="1:4" x14ac:dyDescent="0.25">
      <c r="A513" s="2">
        <v>41983</v>
      </c>
      <c r="B513">
        <v>1698.43</v>
      </c>
      <c r="C513">
        <v>2026.14</v>
      </c>
      <c r="D513">
        <v>115.6</v>
      </c>
    </row>
    <row r="514" spans="1:4" x14ac:dyDescent="0.25">
      <c r="A514" s="2">
        <v>41984</v>
      </c>
      <c r="B514">
        <v>1699.05</v>
      </c>
      <c r="C514">
        <v>2035.33</v>
      </c>
      <c r="D514">
        <v>115.63</v>
      </c>
    </row>
    <row r="515" spans="1:4" x14ac:dyDescent="0.25">
      <c r="A515" s="2">
        <v>41985</v>
      </c>
      <c r="B515">
        <v>1675.04</v>
      </c>
      <c r="C515">
        <v>2002.33</v>
      </c>
      <c r="D515">
        <v>112.59</v>
      </c>
    </row>
    <row r="516" spans="1:4" x14ac:dyDescent="0.25">
      <c r="A516" s="2">
        <v>41988</v>
      </c>
      <c r="B516">
        <v>1654.56</v>
      </c>
      <c r="C516">
        <v>1989.63</v>
      </c>
      <c r="D516">
        <v>110.07</v>
      </c>
    </row>
    <row r="517" spans="1:4" x14ac:dyDescent="0.25">
      <c r="A517" s="2">
        <v>41989</v>
      </c>
      <c r="B517">
        <v>1655.52</v>
      </c>
      <c r="C517">
        <v>1972.74</v>
      </c>
      <c r="D517">
        <v>112.04</v>
      </c>
    </row>
    <row r="518" spans="1:4" x14ac:dyDescent="0.25">
      <c r="A518" s="2">
        <v>41990</v>
      </c>
      <c r="B518">
        <v>1672.48</v>
      </c>
      <c r="C518">
        <v>2012.89</v>
      </c>
      <c r="D518">
        <v>112.22</v>
      </c>
    </row>
    <row r="519" spans="1:4" x14ac:dyDescent="0.25">
      <c r="A519" s="2">
        <v>41991</v>
      </c>
      <c r="B519">
        <v>1706.33</v>
      </c>
      <c r="C519">
        <v>2061.23</v>
      </c>
      <c r="D519">
        <v>115.52</v>
      </c>
    </row>
    <row r="520" spans="1:4" x14ac:dyDescent="0.25">
      <c r="A520" s="2">
        <v>41992</v>
      </c>
      <c r="B520">
        <v>1717</v>
      </c>
      <c r="C520">
        <v>2070.65</v>
      </c>
      <c r="D520">
        <v>115.97</v>
      </c>
    </row>
    <row r="521" spans="1:4" x14ac:dyDescent="0.25">
      <c r="A521" s="2">
        <v>41995</v>
      </c>
      <c r="B521">
        <v>1723.26</v>
      </c>
      <c r="C521">
        <v>2078.54</v>
      </c>
      <c r="D521">
        <v>116.56</v>
      </c>
    </row>
    <row r="522" spans="1:4" x14ac:dyDescent="0.25">
      <c r="A522" s="2">
        <v>41996</v>
      </c>
      <c r="B522">
        <v>1724.1</v>
      </c>
      <c r="C522">
        <v>2082.17</v>
      </c>
      <c r="D522">
        <v>117.28</v>
      </c>
    </row>
    <row r="523" spans="1:4" x14ac:dyDescent="0.25">
      <c r="A523" s="2">
        <v>41997</v>
      </c>
      <c r="B523">
        <v>1726.23</v>
      </c>
      <c r="C523">
        <v>2081.88</v>
      </c>
      <c r="D523">
        <v>117.24</v>
      </c>
    </row>
    <row r="524" spans="1:4" x14ac:dyDescent="0.25">
      <c r="A524" s="2">
        <v>41998</v>
      </c>
      <c r="B524">
        <v>1725.79</v>
      </c>
      <c r="C524">
        <v>2081.88</v>
      </c>
      <c r="D524">
        <v>117.24</v>
      </c>
    </row>
    <row r="525" spans="1:4" x14ac:dyDescent="0.25">
      <c r="A525" s="2">
        <v>41999</v>
      </c>
      <c r="B525">
        <v>1729.42</v>
      </c>
      <c r="C525">
        <v>2088.77</v>
      </c>
      <c r="D525">
        <v>117.31</v>
      </c>
    </row>
    <row r="526" spans="1:4" x14ac:dyDescent="0.25">
      <c r="A526" s="2">
        <v>42002</v>
      </c>
      <c r="B526">
        <v>1731.71</v>
      </c>
      <c r="C526">
        <v>2090.5700000000002</v>
      </c>
      <c r="D526">
        <v>117.39</v>
      </c>
    </row>
    <row r="527" spans="1:4" x14ac:dyDescent="0.25">
      <c r="A527" s="2">
        <v>42003</v>
      </c>
      <c r="B527">
        <v>1721.01</v>
      </c>
      <c r="C527">
        <v>2080.35</v>
      </c>
      <c r="D527">
        <v>116.22</v>
      </c>
    </row>
    <row r="528" spans="1:4" x14ac:dyDescent="0.25">
      <c r="A528" s="2">
        <v>42004</v>
      </c>
      <c r="B528">
        <v>1709.67</v>
      </c>
      <c r="C528">
        <v>2058.9</v>
      </c>
      <c r="D528">
        <v>116.72</v>
      </c>
    </row>
    <row r="529" spans="1:4" x14ac:dyDescent="0.25">
      <c r="A529" s="2">
        <v>42005</v>
      </c>
      <c r="B529">
        <v>1709.68</v>
      </c>
      <c r="C529">
        <v>2058.9</v>
      </c>
      <c r="D529">
        <v>116.72</v>
      </c>
    </row>
    <row r="530" spans="1:4" x14ac:dyDescent="0.25">
      <c r="A530" s="2">
        <v>42006</v>
      </c>
      <c r="B530">
        <v>1704.71</v>
      </c>
      <c r="C530">
        <v>2058.1999999999998</v>
      </c>
      <c r="D530">
        <v>116.29</v>
      </c>
    </row>
    <row r="531" spans="1:4" x14ac:dyDescent="0.25">
      <c r="A531" s="2">
        <v>42009</v>
      </c>
      <c r="B531">
        <v>1671.25</v>
      </c>
      <c r="C531">
        <v>2020.58</v>
      </c>
      <c r="D531">
        <v>113.69</v>
      </c>
    </row>
    <row r="532" spans="1:4" x14ac:dyDescent="0.25">
      <c r="A532" s="2">
        <v>42010</v>
      </c>
      <c r="B532">
        <v>1654.38</v>
      </c>
      <c r="C532">
        <v>2002.61</v>
      </c>
      <c r="D532">
        <v>112.92</v>
      </c>
    </row>
    <row r="533" spans="1:4" x14ac:dyDescent="0.25">
      <c r="A533" s="2">
        <v>42011</v>
      </c>
      <c r="B533">
        <v>1662.22</v>
      </c>
      <c r="C533">
        <v>2025.9</v>
      </c>
      <c r="D533">
        <v>113.48</v>
      </c>
    </row>
    <row r="534" spans="1:4" x14ac:dyDescent="0.25">
      <c r="A534" s="2">
        <v>42012</v>
      </c>
      <c r="B534">
        <v>1694.17</v>
      </c>
      <c r="C534">
        <v>2062.14</v>
      </c>
      <c r="D534">
        <v>116.65</v>
      </c>
    </row>
    <row r="535" spans="1:4" x14ac:dyDescent="0.25">
      <c r="A535" s="2">
        <v>42013</v>
      </c>
      <c r="B535">
        <v>1683.8</v>
      </c>
      <c r="C535">
        <v>2044.81</v>
      </c>
      <c r="D535">
        <v>115.07</v>
      </c>
    </row>
    <row r="536" spans="1:4" x14ac:dyDescent="0.25">
      <c r="A536" s="2">
        <v>42016</v>
      </c>
      <c r="B536">
        <v>1676.71</v>
      </c>
      <c r="C536">
        <v>2028.26</v>
      </c>
      <c r="D536">
        <v>115.73</v>
      </c>
    </row>
    <row r="537" spans="1:4" x14ac:dyDescent="0.25">
      <c r="A537" s="2">
        <v>42017</v>
      </c>
      <c r="B537">
        <v>1678.19</v>
      </c>
      <c r="C537">
        <v>2023.03</v>
      </c>
      <c r="D537">
        <v>117.37</v>
      </c>
    </row>
    <row r="538" spans="1:4" x14ac:dyDescent="0.25">
      <c r="A538" s="2">
        <v>42018</v>
      </c>
      <c r="B538">
        <v>1665.38</v>
      </c>
      <c r="C538">
        <v>2011.27</v>
      </c>
      <c r="D538">
        <v>115.59</v>
      </c>
    </row>
    <row r="539" spans="1:4" x14ac:dyDescent="0.25">
      <c r="A539" s="2">
        <v>42019</v>
      </c>
      <c r="B539">
        <v>1662.44</v>
      </c>
      <c r="C539">
        <v>1992.67</v>
      </c>
      <c r="D539">
        <v>118.69</v>
      </c>
    </row>
    <row r="540" spans="1:4" x14ac:dyDescent="0.25">
      <c r="A540" s="2">
        <v>42020</v>
      </c>
      <c r="B540">
        <v>1675.15</v>
      </c>
      <c r="C540">
        <v>2019.42</v>
      </c>
      <c r="D540">
        <v>120.08</v>
      </c>
    </row>
    <row r="541" spans="1:4" x14ac:dyDescent="0.25">
      <c r="A541" s="2">
        <v>42023</v>
      </c>
      <c r="B541">
        <v>1681.9</v>
      </c>
      <c r="C541">
        <v>2019.42</v>
      </c>
      <c r="D541">
        <v>120.31</v>
      </c>
    </row>
    <row r="542" spans="1:4" x14ac:dyDescent="0.25">
      <c r="A542" s="2">
        <v>42024</v>
      </c>
      <c r="B542">
        <v>1685.27</v>
      </c>
      <c r="C542">
        <v>2022.55</v>
      </c>
      <c r="D542">
        <v>121.27</v>
      </c>
    </row>
    <row r="543" spans="1:4" x14ac:dyDescent="0.25">
      <c r="A543" s="2">
        <v>42025</v>
      </c>
      <c r="B543">
        <v>1694.34</v>
      </c>
      <c r="C543">
        <v>2032.12</v>
      </c>
      <c r="D543">
        <v>122.06</v>
      </c>
    </row>
    <row r="544" spans="1:4" x14ac:dyDescent="0.25">
      <c r="A544" s="2">
        <v>42026</v>
      </c>
      <c r="B544">
        <v>1710.47</v>
      </c>
      <c r="C544">
        <v>2063.15</v>
      </c>
      <c r="D544">
        <v>124.1</v>
      </c>
    </row>
    <row r="545" spans="1:4" x14ac:dyDescent="0.25">
      <c r="A545" s="2">
        <v>42027</v>
      </c>
      <c r="B545">
        <v>1707.74</v>
      </c>
      <c r="C545">
        <v>2051.8200000000002</v>
      </c>
      <c r="D545">
        <v>126.3</v>
      </c>
    </row>
    <row r="546" spans="1:4" x14ac:dyDescent="0.25">
      <c r="A546" s="2">
        <v>42030</v>
      </c>
      <c r="B546">
        <v>1712.55</v>
      </c>
      <c r="C546">
        <v>2057.09</v>
      </c>
      <c r="D546">
        <v>127</v>
      </c>
    </row>
    <row r="547" spans="1:4" x14ac:dyDescent="0.25">
      <c r="A547" s="2">
        <v>42031</v>
      </c>
      <c r="B547">
        <v>1705.6</v>
      </c>
      <c r="C547">
        <v>2029.55</v>
      </c>
      <c r="D547">
        <v>125.75</v>
      </c>
    </row>
    <row r="548" spans="1:4" x14ac:dyDescent="0.25">
      <c r="A548" s="2">
        <v>42032</v>
      </c>
      <c r="B548">
        <v>1689.2</v>
      </c>
      <c r="C548">
        <v>2002.16</v>
      </c>
      <c r="D548">
        <v>125.86</v>
      </c>
    </row>
    <row r="549" spans="1:4" x14ac:dyDescent="0.25">
      <c r="A549" s="2">
        <v>42033</v>
      </c>
      <c r="B549">
        <v>1693.81</v>
      </c>
      <c r="C549">
        <v>2021.25</v>
      </c>
      <c r="D549">
        <v>125.7</v>
      </c>
    </row>
    <row r="550" spans="1:4" x14ac:dyDescent="0.25">
      <c r="A550" s="2">
        <v>42034</v>
      </c>
      <c r="B550">
        <v>1677.54</v>
      </c>
      <c r="C550">
        <v>1994.99</v>
      </c>
      <c r="D550">
        <v>125.07</v>
      </c>
    </row>
    <row r="551" spans="1:4" x14ac:dyDescent="0.25">
      <c r="A551" s="2">
        <v>42037</v>
      </c>
      <c r="B551">
        <v>1694.35</v>
      </c>
      <c r="C551">
        <v>2020.85</v>
      </c>
      <c r="D551">
        <v>125.22</v>
      </c>
    </row>
    <row r="552" spans="1:4" x14ac:dyDescent="0.25">
      <c r="A552" s="2">
        <v>42038</v>
      </c>
      <c r="B552">
        <v>1715.22</v>
      </c>
      <c r="C552">
        <v>2050.0300000000002</v>
      </c>
      <c r="D552">
        <v>126.25</v>
      </c>
    </row>
    <row r="553" spans="1:4" x14ac:dyDescent="0.25">
      <c r="A553" s="2">
        <v>42039</v>
      </c>
      <c r="B553">
        <v>1715.13</v>
      </c>
      <c r="C553">
        <v>2041.51</v>
      </c>
      <c r="D553">
        <v>126.85</v>
      </c>
    </row>
    <row r="554" spans="1:4" x14ac:dyDescent="0.25">
      <c r="A554" s="2">
        <v>42040</v>
      </c>
      <c r="B554">
        <v>1727.49</v>
      </c>
      <c r="C554">
        <v>2062.52</v>
      </c>
      <c r="D554">
        <v>126.99</v>
      </c>
    </row>
    <row r="555" spans="1:4" x14ac:dyDescent="0.25">
      <c r="A555" s="2">
        <v>42041</v>
      </c>
      <c r="B555">
        <v>1720.55</v>
      </c>
      <c r="C555">
        <v>2055.4699999999998</v>
      </c>
      <c r="D555">
        <v>127.27</v>
      </c>
    </row>
    <row r="556" spans="1:4" x14ac:dyDescent="0.25">
      <c r="A556" s="2">
        <v>42044</v>
      </c>
      <c r="B556">
        <v>1714.23</v>
      </c>
      <c r="C556">
        <v>2046.74</v>
      </c>
      <c r="D556">
        <v>126.38</v>
      </c>
    </row>
    <row r="557" spans="1:4" x14ac:dyDescent="0.25">
      <c r="A557" s="2">
        <v>42045</v>
      </c>
      <c r="B557">
        <v>1725.83</v>
      </c>
      <c r="C557">
        <v>2068.59</v>
      </c>
      <c r="D557">
        <v>127.11</v>
      </c>
    </row>
    <row r="558" spans="1:4" x14ac:dyDescent="0.25">
      <c r="A558" s="2">
        <v>42046</v>
      </c>
      <c r="B558">
        <v>1721.58</v>
      </c>
      <c r="C558">
        <v>2068.5300000000002</v>
      </c>
      <c r="D558">
        <v>126.79</v>
      </c>
    </row>
    <row r="559" spans="1:4" x14ac:dyDescent="0.25">
      <c r="A559" s="2">
        <v>42047</v>
      </c>
      <c r="B559">
        <v>1741.22</v>
      </c>
      <c r="C559">
        <v>2088.48</v>
      </c>
      <c r="D559">
        <v>127.66</v>
      </c>
    </row>
    <row r="560" spans="1:4" x14ac:dyDescent="0.25">
      <c r="A560" s="2">
        <v>42048</v>
      </c>
      <c r="B560">
        <v>1752.18</v>
      </c>
      <c r="C560">
        <v>2096.9899999999998</v>
      </c>
      <c r="D560">
        <v>128.44999999999999</v>
      </c>
    </row>
    <row r="561" spans="1:4" x14ac:dyDescent="0.25">
      <c r="A561" s="2">
        <v>42051</v>
      </c>
      <c r="B561">
        <v>1752.91</v>
      </c>
      <c r="C561">
        <v>2096.9899999999998</v>
      </c>
      <c r="D561">
        <v>128.28</v>
      </c>
    </row>
    <row r="562" spans="1:4" x14ac:dyDescent="0.25">
      <c r="A562" s="2">
        <v>42052</v>
      </c>
      <c r="B562">
        <v>1754.8</v>
      </c>
      <c r="C562">
        <v>2100.34</v>
      </c>
      <c r="D562">
        <v>128.47</v>
      </c>
    </row>
    <row r="563" spans="1:4" x14ac:dyDescent="0.25">
      <c r="A563" s="2">
        <v>42053</v>
      </c>
      <c r="B563">
        <v>1759.04</v>
      </c>
      <c r="C563">
        <v>2099.6799999999998</v>
      </c>
      <c r="D563">
        <v>129.57</v>
      </c>
    </row>
    <row r="564" spans="1:4" x14ac:dyDescent="0.25">
      <c r="A564" s="2">
        <v>42054</v>
      </c>
      <c r="B564">
        <v>1760.8</v>
      </c>
      <c r="C564">
        <v>2097.4499999999998</v>
      </c>
      <c r="D564">
        <v>129.88</v>
      </c>
    </row>
    <row r="565" spans="1:4" x14ac:dyDescent="0.25">
      <c r="A565" s="2">
        <v>42055</v>
      </c>
      <c r="B565">
        <v>1768.09</v>
      </c>
      <c r="C565">
        <v>2110.3000000000002</v>
      </c>
      <c r="D565">
        <v>130.16999999999999</v>
      </c>
    </row>
    <row r="566" spans="1:4" x14ac:dyDescent="0.25">
      <c r="A566" s="2">
        <v>42058</v>
      </c>
      <c r="B566">
        <v>1770.35</v>
      </c>
      <c r="C566">
        <v>2109.66</v>
      </c>
      <c r="D566">
        <v>131.1</v>
      </c>
    </row>
    <row r="567" spans="1:4" x14ac:dyDescent="0.25">
      <c r="A567" s="2">
        <v>42059</v>
      </c>
      <c r="B567">
        <v>1774.92</v>
      </c>
      <c r="C567">
        <v>2115.48</v>
      </c>
      <c r="D567">
        <v>131.83000000000001</v>
      </c>
    </row>
    <row r="568" spans="1:4" x14ac:dyDescent="0.25">
      <c r="A568" s="2">
        <v>42060</v>
      </c>
      <c r="B568">
        <v>1776.86</v>
      </c>
      <c r="C568">
        <v>2113.86</v>
      </c>
      <c r="D568">
        <v>131.66999999999999</v>
      </c>
    </row>
    <row r="569" spans="1:4" x14ac:dyDescent="0.25">
      <c r="A569" s="2">
        <v>42061</v>
      </c>
      <c r="B569">
        <v>1773.99</v>
      </c>
      <c r="C569">
        <v>2110.7399999999998</v>
      </c>
      <c r="D569">
        <v>133</v>
      </c>
    </row>
    <row r="570" spans="1:4" x14ac:dyDescent="0.25">
      <c r="A570" s="2">
        <v>42062</v>
      </c>
      <c r="B570">
        <v>1772.86</v>
      </c>
      <c r="C570">
        <v>2104.5</v>
      </c>
      <c r="D570">
        <v>133.54</v>
      </c>
    </row>
    <row r="571" spans="1:4" x14ac:dyDescent="0.25">
      <c r="A571" s="2">
        <v>42065</v>
      </c>
      <c r="B571">
        <v>1776.65</v>
      </c>
      <c r="C571">
        <v>2117.39</v>
      </c>
      <c r="D571">
        <v>133.22</v>
      </c>
    </row>
    <row r="572" spans="1:4" x14ac:dyDescent="0.25">
      <c r="A572" s="2">
        <v>42066</v>
      </c>
      <c r="B572">
        <v>1768.57</v>
      </c>
      <c r="C572">
        <v>2107.7800000000002</v>
      </c>
      <c r="D572">
        <v>131.99</v>
      </c>
    </row>
    <row r="573" spans="1:4" x14ac:dyDescent="0.25">
      <c r="A573" s="2">
        <v>42067</v>
      </c>
      <c r="B573">
        <v>1760.91</v>
      </c>
      <c r="C573">
        <v>2098.5300000000002</v>
      </c>
      <c r="D573">
        <v>133.01</v>
      </c>
    </row>
    <row r="574" spans="1:4" x14ac:dyDescent="0.25">
      <c r="A574" s="2">
        <v>42068</v>
      </c>
      <c r="B574">
        <v>1763.74</v>
      </c>
      <c r="C574">
        <v>2101.04</v>
      </c>
      <c r="D574">
        <v>134.03</v>
      </c>
    </row>
    <row r="575" spans="1:4" x14ac:dyDescent="0.25">
      <c r="A575" s="2">
        <v>42069</v>
      </c>
      <c r="B575">
        <v>1741.99</v>
      </c>
      <c r="C575">
        <v>2071.2600000000002</v>
      </c>
      <c r="D575">
        <v>134.13999999999999</v>
      </c>
    </row>
    <row r="576" spans="1:4" x14ac:dyDescent="0.25">
      <c r="A576" s="2">
        <v>42072</v>
      </c>
      <c r="B576">
        <v>1741.84</v>
      </c>
      <c r="C576">
        <v>2079.4299999999998</v>
      </c>
      <c r="D576">
        <v>133.82</v>
      </c>
    </row>
    <row r="577" spans="1:4" x14ac:dyDescent="0.25">
      <c r="A577" s="2">
        <v>42073</v>
      </c>
      <c r="B577">
        <v>1712.55</v>
      </c>
      <c r="C577">
        <v>2044.16</v>
      </c>
      <c r="D577">
        <v>132.54</v>
      </c>
    </row>
    <row r="578" spans="1:4" x14ac:dyDescent="0.25">
      <c r="A578" s="2">
        <v>42074</v>
      </c>
      <c r="B578">
        <v>1710.79</v>
      </c>
      <c r="C578">
        <v>2040.24</v>
      </c>
      <c r="D578">
        <v>134.54</v>
      </c>
    </row>
    <row r="579" spans="1:4" x14ac:dyDescent="0.25">
      <c r="A579" s="2">
        <v>42075</v>
      </c>
      <c r="B579">
        <v>1728.62</v>
      </c>
      <c r="C579">
        <v>2065.9499999999998</v>
      </c>
      <c r="D579">
        <v>134.47999999999999</v>
      </c>
    </row>
    <row r="580" spans="1:4" x14ac:dyDescent="0.25">
      <c r="A580" s="2">
        <v>42076</v>
      </c>
      <c r="B580">
        <v>1719.82</v>
      </c>
      <c r="C580">
        <v>2053.4</v>
      </c>
      <c r="D580">
        <v>134.87</v>
      </c>
    </row>
    <row r="581" spans="1:4" x14ac:dyDescent="0.25">
      <c r="A581" s="2">
        <v>42079</v>
      </c>
      <c r="B581">
        <v>1740.09</v>
      </c>
      <c r="C581">
        <v>2081.19</v>
      </c>
      <c r="D581">
        <v>136.13</v>
      </c>
    </row>
    <row r="582" spans="1:4" x14ac:dyDescent="0.25">
      <c r="A582" s="2">
        <v>42080</v>
      </c>
      <c r="B582">
        <v>1736.63</v>
      </c>
      <c r="C582">
        <v>2074.2800000000002</v>
      </c>
      <c r="D582">
        <v>135.21</v>
      </c>
    </row>
    <row r="583" spans="1:4" x14ac:dyDescent="0.25">
      <c r="A583" s="2">
        <v>42081</v>
      </c>
      <c r="B583">
        <v>1754.1</v>
      </c>
      <c r="C583">
        <v>2099.5</v>
      </c>
      <c r="D583">
        <v>135.69</v>
      </c>
    </row>
    <row r="584" spans="1:4" x14ac:dyDescent="0.25">
      <c r="A584" s="2">
        <v>42082</v>
      </c>
      <c r="B584">
        <v>1751.31</v>
      </c>
      <c r="C584">
        <v>2089.27</v>
      </c>
      <c r="D584">
        <v>136.43</v>
      </c>
    </row>
    <row r="585" spans="1:4" x14ac:dyDescent="0.25">
      <c r="A585" s="2">
        <v>42083</v>
      </c>
      <c r="B585">
        <v>1774.57</v>
      </c>
      <c r="C585">
        <v>2108.1</v>
      </c>
      <c r="D585">
        <v>137.56</v>
      </c>
    </row>
    <row r="586" spans="1:4" x14ac:dyDescent="0.25">
      <c r="A586" s="2">
        <v>42086</v>
      </c>
      <c r="B586">
        <v>1778</v>
      </c>
      <c r="C586">
        <v>2104.42</v>
      </c>
      <c r="D586">
        <v>136.63999999999999</v>
      </c>
    </row>
    <row r="587" spans="1:4" x14ac:dyDescent="0.25">
      <c r="A587" s="2">
        <v>42087</v>
      </c>
      <c r="B587">
        <v>1772.41</v>
      </c>
      <c r="C587">
        <v>2091.5</v>
      </c>
      <c r="D587">
        <v>137.01</v>
      </c>
    </row>
    <row r="588" spans="1:4" x14ac:dyDescent="0.25">
      <c r="A588" s="2">
        <v>42088</v>
      </c>
      <c r="B588">
        <v>1756.48</v>
      </c>
      <c r="C588">
        <v>2061.0500000000002</v>
      </c>
      <c r="D588">
        <v>135.47999999999999</v>
      </c>
    </row>
    <row r="589" spans="1:4" x14ac:dyDescent="0.25">
      <c r="A589" s="2">
        <v>42089</v>
      </c>
      <c r="B589">
        <v>1744.9</v>
      </c>
      <c r="C589">
        <v>2056.15</v>
      </c>
      <c r="D589">
        <v>134.36000000000001</v>
      </c>
    </row>
    <row r="590" spans="1:4" x14ac:dyDescent="0.25">
      <c r="A590" s="2">
        <v>42090</v>
      </c>
      <c r="B590">
        <v>1744.82</v>
      </c>
      <c r="C590">
        <v>2061.02</v>
      </c>
      <c r="D590">
        <v>134.69999999999999</v>
      </c>
    </row>
    <row r="591" spans="1:4" x14ac:dyDescent="0.25">
      <c r="A591" s="2">
        <v>42093</v>
      </c>
      <c r="B591">
        <v>1757.31</v>
      </c>
      <c r="C591">
        <v>2086.2399999999998</v>
      </c>
      <c r="D591">
        <v>136.18</v>
      </c>
    </row>
    <row r="592" spans="1:4" x14ac:dyDescent="0.25">
      <c r="A592" s="2">
        <v>42094</v>
      </c>
      <c r="B592">
        <v>1740.81</v>
      </c>
      <c r="C592">
        <v>2067.89</v>
      </c>
      <c r="D592">
        <v>135.26</v>
      </c>
    </row>
    <row r="593" spans="1:4" x14ac:dyDescent="0.25">
      <c r="A593" s="2">
        <v>42095</v>
      </c>
      <c r="B593">
        <v>1738.15</v>
      </c>
      <c r="C593">
        <v>2059.69</v>
      </c>
      <c r="D593">
        <v>135.69999999999999</v>
      </c>
    </row>
    <row r="594" spans="1:4" x14ac:dyDescent="0.25">
      <c r="A594" s="2">
        <v>42096</v>
      </c>
      <c r="B594">
        <v>1749.34</v>
      </c>
      <c r="C594">
        <v>2066.96</v>
      </c>
      <c r="D594">
        <v>135.41999999999999</v>
      </c>
    </row>
    <row r="595" spans="1:4" x14ac:dyDescent="0.25">
      <c r="A595" s="2">
        <v>42097</v>
      </c>
      <c r="B595">
        <v>1750.26</v>
      </c>
      <c r="C595">
        <v>2066.96</v>
      </c>
      <c r="D595">
        <v>135.41999999999999</v>
      </c>
    </row>
    <row r="596" spans="1:4" x14ac:dyDescent="0.25">
      <c r="A596" s="2">
        <v>42100</v>
      </c>
      <c r="B596">
        <v>1764.49</v>
      </c>
      <c r="C596">
        <v>2080.62</v>
      </c>
      <c r="D596">
        <v>135.15</v>
      </c>
    </row>
    <row r="597" spans="1:4" x14ac:dyDescent="0.25">
      <c r="A597" s="2">
        <v>42101</v>
      </c>
      <c r="B597">
        <v>1764.24</v>
      </c>
      <c r="C597">
        <v>2076.33</v>
      </c>
      <c r="D597">
        <v>137.69</v>
      </c>
    </row>
    <row r="598" spans="1:4" x14ac:dyDescent="0.25">
      <c r="A598" s="2">
        <v>42102</v>
      </c>
      <c r="B598">
        <v>1766.44</v>
      </c>
      <c r="C598">
        <v>2081.9</v>
      </c>
      <c r="D598">
        <v>137.65</v>
      </c>
    </row>
    <row r="599" spans="1:4" x14ac:dyDescent="0.25">
      <c r="A599" s="2">
        <v>42103</v>
      </c>
      <c r="B599">
        <v>1771.86</v>
      </c>
      <c r="C599">
        <v>2091.1799999999998</v>
      </c>
      <c r="D599">
        <v>139.15</v>
      </c>
    </row>
    <row r="600" spans="1:4" x14ac:dyDescent="0.25">
      <c r="A600" s="2">
        <v>42104</v>
      </c>
      <c r="B600">
        <v>1779.47</v>
      </c>
      <c r="C600">
        <v>2102.06</v>
      </c>
      <c r="D600">
        <v>140.44</v>
      </c>
    </row>
    <row r="601" spans="1:4" x14ac:dyDescent="0.25">
      <c r="A601" s="2">
        <v>42107</v>
      </c>
      <c r="B601">
        <v>1772.08</v>
      </c>
      <c r="C601">
        <v>2092.4299999999998</v>
      </c>
      <c r="D601">
        <v>140.66999999999999</v>
      </c>
    </row>
    <row r="602" spans="1:4" x14ac:dyDescent="0.25">
      <c r="A602" s="2">
        <v>42108</v>
      </c>
      <c r="B602">
        <v>1779.85</v>
      </c>
      <c r="C602">
        <v>2095.84</v>
      </c>
      <c r="D602">
        <v>140.06</v>
      </c>
    </row>
    <row r="603" spans="1:4" x14ac:dyDescent="0.25">
      <c r="A603" s="2">
        <v>42109</v>
      </c>
      <c r="B603">
        <v>1783.79</v>
      </c>
      <c r="C603">
        <v>2106.63</v>
      </c>
      <c r="D603">
        <v>140.91999999999999</v>
      </c>
    </row>
    <row r="604" spans="1:4" x14ac:dyDescent="0.25">
      <c r="A604" s="2">
        <v>42110</v>
      </c>
      <c r="B604">
        <v>1786.58</v>
      </c>
      <c r="C604">
        <v>2104.9899999999998</v>
      </c>
      <c r="D604">
        <v>139.88999999999999</v>
      </c>
    </row>
    <row r="605" spans="1:4" x14ac:dyDescent="0.25">
      <c r="A605" s="2">
        <v>42111</v>
      </c>
      <c r="B605">
        <v>1769.01</v>
      </c>
      <c r="C605">
        <v>2081.1799999999998</v>
      </c>
      <c r="D605">
        <v>137.41999999999999</v>
      </c>
    </row>
    <row r="606" spans="1:4" x14ac:dyDescent="0.25">
      <c r="A606" s="2">
        <v>42114</v>
      </c>
      <c r="B606">
        <v>1779.12</v>
      </c>
      <c r="C606">
        <v>2100.4</v>
      </c>
      <c r="D606">
        <v>138.51</v>
      </c>
    </row>
    <row r="607" spans="1:4" x14ac:dyDescent="0.25">
      <c r="A607" s="2">
        <v>42115</v>
      </c>
      <c r="B607">
        <v>1781.95</v>
      </c>
      <c r="C607">
        <v>2097.29</v>
      </c>
      <c r="D607">
        <v>139.22</v>
      </c>
    </row>
    <row r="608" spans="1:4" x14ac:dyDescent="0.25">
      <c r="A608" s="2">
        <v>42116</v>
      </c>
      <c r="B608">
        <v>1786.77</v>
      </c>
      <c r="C608">
        <v>2107.96</v>
      </c>
      <c r="D608">
        <v>139.18</v>
      </c>
    </row>
    <row r="609" spans="1:4" x14ac:dyDescent="0.25">
      <c r="A609" s="2">
        <v>42117</v>
      </c>
      <c r="B609">
        <v>1792.31</v>
      </c>
      <c r="C609">
        <v>2112.9299999999998</v>
      </c>
      <c r="D609">
        <v>138.56</v>
      </c>
    </row>
    <row r="610" spans="1:4" x14ac:dyDescent="0.25">
      <c r="A610" s="2">
        <v>42118</v>
      </c>
      <c r="B610">
        <v>1799.86</v>
      </c>
      <c r="C610">
        <v>2117.69</v>
      </c>
      <c r="D610">
        <v>138.94</v>
      </c>
    </row>
    <row r="611" spans="1:4" x14ac:dyDescent="0.25">
      <c r="A611" s="2">
        <v>42121</v>
      </c>
      <c r="B611">
        <v>1801.57</v>
      </c>
      <c r="C611">
        <v>2108.92</v>
      </c>
      <c r="D611">
        <v>140.32</v>
      </c>
    </row>
    <row r="612" spans="1:4" x14ac:dyDescent="0.25">
      <c r="A612" s="2">
        <v>42122</v>
      </c>
      <c r="B612">
        <v>1803.39</v>
      </c>
      <c r="C612">
        <v>2114.7600000000002</v>
      </c>
      <c r="D612">
        <v>138.21</v>
      </c>
    </row>
    <row r="613" spans="1:4" x14ac:dyDescent="0.25">
      <c r="A613" s="2">
        <v>42123</v>
      </c>
      <c r="B613">
        <v>1795.87</v>
      </c>
      <c r="C613">
        <v>2106.85</v>
      </c>
      <c r="D613">
        <v>135.16</v>
      </c>
    </row>
    <row r="614" spans="1:4" x14ac:dyDescent="0.25">
      <c r="A614" s="2">
        <v>42124</v>
      </c>
      <c r="B614">
        <v>1778.4</v>
      </c>
      <c r="C614">
        <v>2085.5100000000002</v>
      </c>
      <c r="D614">
        <v>134.63</v>
      </c>
    </row>
    <row r="615" spans="1:4" x14ac:dyDescent="0.25">
      <c r="A615" s="2">
        <v>42125</v>
      </c>
      <c r="B615">
        <v>1787.4</v>
      </c>
      <c r="C615">
        <v>2108.29</v>
      </c>
      <c r="D615">
        <v>134.25</v>
      </c>
    </row>
    <row r="616" spans="1:4" x14ac:dyDescent="0.25">
      <c r="A616" s="2">
        <v>42128</v>
      </c>
      <c r="B616">
        <v>1790.83</v>
      </c>
      <c r="C616">
        <v>2114.4899999999998</v>
      </c>
      <c r="D616">
        <v>134.97</v>
      </c>
    </row>
    <row r="617" spans="1:4" x14ac:dyDescent="0.25">
      <c r="A617" s="2">
        <v>42129</v>
      </c>
      <c r="B617">
        <v>1773.42</v>
      </c>
      <c r="C617">
        <v>2089.46</v>
      </c>
      <c r="D617">
        <v>133.05000000000001</v>
      </c>
    </row>
    <row r="618" spans="1:4" x14ac:dyDescent="0.25">
      <c r="A618" s="2">
        <v>42130</v>
      </c>
      <c r="B618">
        <v>1772.82</v>
      </c>
      <c r="C618">
        <v>2080.15</v>
      </c>
      <c r="D618">
        <v>132.27000000000001</v>
      </c>
    </row>
    <row r="619" spans="1:4" x14ac:dyDescent="0.25">
      <c r="A619" s="2">
        <v>42131</v>
      </c>
      <c r="B619">
        <v>1769.25</v>
      </c>
      <c r="C619">
        <v>2088</v>
      </c>
      <c r="D619">
        <v>132.25</v>
      </c>
    </row>
    <row r="620" spans="1:4" x14ac:dyDescent="0.25">
      <c r="A620" s="2">
        <v>42132</v>
      </c>
      <c r="B620">
        <v>1794.7</v>
      </c>
      <c r="C620">
        <v>2116.1</v>
      </c>
      <c r="D620">
        <v>135.99</v>
      </c>
    </row>
    <row r="621" spans="1:4" x14ac:dyDescent="0.25">
      <c r="A621" s="2">
        <v>42135</v>
      </c>
      <c r="B621">
        <v>1789.09</v>
      </c>
      <c r="C621">
        <v>2105.33</v>
      </c>
      <c r="D621">
        <v>136.4</v>
      </c>
    </row>
    <row r="622" spans="1:4" x14ac:dyDescent="0.25">
      <c r="A622" s="2">
        <v>42136</v>
      </c>
      <c r="B622">
        <v>1784.91</v>
      </c>
      <c r="C622">
        <v>2099.12</v>
      </c>
      <c r="D622">
        <v>134.62</v>
      </c>
    </row>
    <row r="623" spans="1:4" x14ac:dyDescent="0.25">
      <c r="A623" s="2">
        <v>42137</v>
      </c>
      <c r="B623">
        <v>1789.97</v>
      </c>
      <c r="C623">
        <v>2098.48</v>
      </c>
      <c r="D623">
        <v>134.33000000000001</v>
      </c>
    </row>
    <row r="624" spans="1:4" x14ac:dyDescent="0.25">
      <c r="A624" s="2">
        <v>42138</v>
      </c>
      <c r="B624">
        <v>1803.42</v>
      </c>
      <c r="C624">
        <v>2121.1</v>
      </c>
      <c r="D624">
        <v>135.16999999999999</v>
      </c>
    </row>
    <row r="625" spans="1:4" x14ac:dyDescent="0.25">
      <c r="A625" s="2">
        <v>42139</v>
      </c>
      <c r="B625">
        <v>1807.06</v>
      </c>
      <c r="C625">
        <v>2122.73</v>
      </c>
      <c r="D625">
        <v>134.56</v>
      </c>
    </row>
    <row r="626" spans="1:4" x14ac:dyDescent="0.25">
      <c r="A626" s="2">
        <v>42142</v>
      </c>
      <c r="B626">
        <v>1808.73</v>
      </c>
      <c r="C626">
        <v>2129.1999999999998</v>
      </c>
      <c r="D626">
        <v>135.13999999999999</v>
      </c>
    </row>
    <row r="627" spans="1:4" x14ac:dyDescent="0.25">
      <c r="A627" s="2">
        <v>42143</v>
      </c>
      <c r="B627">
        <v>1803.72</v>
      </c>
      <c r="C627">
        <v>2127.83</v>
      </c>
      <c r="D627">
        <v>137.36000000000001</v>
      </c>
    </row>
    <row r="628" spans="1:4" x14ac:dyDescent="0.25">
      <c r="A628" s="2">
        <v>42144</v>
      </c>
      <c r="B628">
        <v>1803.95</v>
      </c>
      <c r="C628">
        <v>2125.85</v>
      </c>
      <c r="D628">
        <v>137.94999999999999</v>
      </c>
    </row>
    <row r="629" spans="1:4" x14ac:dyDescent="0.25">
      <c r="A629" s="2">
        <v>42145</v>
      </c>
      <c r="B629">
        <v>1810.84</v>
      </c>
      <c r="C629">
        <v>2130.8200000000002</v>
      </c>
      <c r="D629">
        <v>138.47</v>
      </c>
    </row>
    <row r="630" spans="1:4" x14ac:dyDescent="0.25">
      <c r="A630" s="2">
        <v>42146</v>
      </c>
      <c r="B630">
        <v>1803.5</v>
      </c>
      <c r="C630">
        <v>2126.06</v>
      </c>
      <c r="D630">
        <v>138.41</v>
      </c>
    </row>
    <row r="631" spans="1:4" x14ac:dyDescent="0.25">
      <c r="A631" s="2">
        <v>42149</v>
      </c>
      <c r="B631">
        <v>1803.82</v>
      </c>
      <c r="C631">
        <v>2126.06</v>
      </c>
      <c r="D631">
        <v>138.02000000000001</v>
      </c>
    </row>
    <row r="632" spans="1:4" x14ac:dyDescent="0.25">
      <c r="A632" s="2">
        <v>42150</v>
      </c>
      <c r="B632">
        <v>1781.14</v>
      </c>
      <c r="C632">
        <v>2104.1999999999998</v>
      </c>
      <c r="D632">
        <v>136.94</v>
      </c>
    </row>
    <row r="633" spans="1:4" x14ac:dyDescent="0.25">
      <c r="A633" s="2">
        <v>42151</v>
      </c>
      <c r="B633">
        <v>1793.6</v>
      </c>
      <c r="C633">
        <v>2123.48</v>
      </c>
      <c r="D633">
        <v>138.76</v>
      </c>
    </row>
    <row r="634" spans="1:4" x14ac:dyDescent="0.25">
      <c r="A634" s="2">
        <v>42152</v>
      </c>
      <c r="B634">
        <v>1791.35</v>
      </c>
      <c r="C634">
        <v>2120.79</v>
      </c>
      <c r="D634">
        <v>138.06</v>
      </c>
    </row>
    <row r="635" spans="1:4" x14ac:dyDescent="0.25">
      <c r="A635" s="2">
        <v>42153</v>
      </c>
      <c r="B635">
        <v>1779.31</v>
      </c>
      <c r="C635">
        <v>2107.39</v>
      </c>
      <c r="D635">
        <v>135.68</v>
      </c>
    </row>
    <row r="636" spans="1:4" x14ac:dyDescent="0.25">
      <c r="A636" s="2">
        <v>42156</v>
      </c>
      <c r="B636">
        <v>1778.28</v>
      </c>
      <c r="C636">
        <v>2111.73</v>
      </c>
      <c r="D636">
        <v>135.85</v>
      </c>
    </row>
    <row r="637" spans="1:4" x14ac:dyDescent="0.25">
      <c r="A637" s="2">
        <v>42157</v>
      </c>
      <c r="B637">
        <v>1782.39</v>
      </c>
      <c r="C637">
        <v>2109.6</v>
      </c>
      <c r="D637">
        <v>134.44999999999999</v>
      </c>
    </row>
    <row r="638" spans="1:4" x14ac:dyDescent="0.25">
      <c r="A638" s="2">
        <v>42158</v>
      </c>
      <c r="B638">
        <v>1789.91</v>
      </c>
      <c r="C638">
        <v>2114.0700000000002</v>
      </c>
      <c r="D638">
        <v>134.28</v>
      </c>
    </row>
    <row r="639" spans="1:4" x14ac:dyDescent="0.25">
      <c r="A639" s="2">
        <v>42159</v>
      </c>
      <c r="B639">
        <v>1775.44</v>
      </c>
      <c r="C639">
        <v>2095.84</v>
      </c>
      <c r="D639">
        <v>133.15</v>
      </c>
    </row>
    <row r="640" spans="1:4" x14ac:dyDescent="0.25">
      <c r="A640" s="2">
        <v>42160</v>
      </c>
      <c r="B640">
        <v>1760.43</v>
      </c>
      <c r="C640">
        <v>2092.83</v>
      </c>
      <c r="D640">
        <v>131.94999999999999</v>
      </c>
    </row>
    <row r="641" spans="1:4" x14ac:dyDescent="0.25">
      <c r="A641" s="2">
        <v>42163</v>
      </c>
      <c r="B641">
        <v>1752.2</v>
      </c>
      <c r="C641">
        <v>2079.2800000000002</v>
      </c>
      <c r="D641">
        <v>130.72999999999999</v>
      </c>
    </row>
    <row r="642" spans="1:4" x14ac:dyDescent="0.25">
      <c r="A642" s="2">
        <v>42164</v>
      </c>
      <c r="B642">
        <v>1751.65</v>
      </c>
      <c r="C642">
        <v>2080.15</v>
      </c>
      <c r="D642">
        <v>130.19</v>
      </c>
    </row>
    <row r="643" spans="1:4" x14ac:dyDescent="0.25">
      <c r="A643" s="2">
        <v>42165</v>
      </c>
      <c r="B643">
        <v>1776.71</v>
      </c>
      <c r="C643">
        <v>2105.1999999999998</v>
      </c>
      <c r="D643">
        <v>132.56</v>
      </c>
    </row>
    <row r="644" spans="1:4" x14ac:dyDescent="0.25">
      <c r="A644" s="2">
        <v>42166</v>
      </c>
      <c r="B644">
        <v>1779.45</v>
      </c>
      <c r="C644">
        <v>2108.86</v>
      </c>
      <c r="D644">
        <v>133.28</v>
      </c>
    </row>
    <row r="645" spans="1:4" x14ac:dyDescent="0.25">
      <c r="A645" s="2">
        <v>42167</v>
      </c>
      <c r="B645">
        <v>1770.17</v>
      </c>
      <c r="C645">
        <v>2094.11</v>
      </c>
      <c r="D645">
        <v>132.04</v>
      </c>
    </row>
    <row r="646" spans="1:4" x14ac:dyDescent="0.25">
      <c r="A646" s="2">
        <v>42170</v>
      </c>
      <c r="B646">
        <v>1757.09</v>
      </c>
      <c r="C646">
        <v>2084.4299999999998</v>
      </c>
      <c r="D646">
        <v>129.91</v>
      </c>
    </row>
    <row r="647" spans="1:4" x14ac:dyDescent="0.25">
      <c r="A647" s="2">
        <v>42171</v>
      </c>
      <c r="B647">
        <v>1763.68</v>
      </c>
      <c r="C647">
        <v>2096.29</v>
      </c>
      <c r="D647">
        <v>130.74</v>
      </c>
    </row>
    <row r="648" spans="1:4" x14ac:dyDescent="0.25">
      <c r="A648" s="2">
        <v>42172</v>
      </c>
      <c r="B648">
        <v>1762.11</v>
      </c>
      <c r="C648">
        <v>2100.44</v>
      </c>
      <c r="D648">
        <v>130.15</v>
      </c>
    </row>
    <row r="649" spans="1:4" x14ac:dyDescent="0.25">
      <c r="A649" s="2">
        <v>42173</v>
      </c>
      <c r="B649">
        <v>1780.62</v>
      </c>
      <c r="C649">
        <v>2121.2399999999998</v>
      </c>
      <c r="D649">
        <v>130.34</v>
      </c>
    </row>
    <row r="650" spans="1:4" x14ac:dyDescent="0.25">
      <c r="A650" s="2">
        <v>42174</v>
      </c>
      <c r="B650">
        <v>1774.88</v>
      </c>
      <c r="C650">
        <v>2109.9899999999998</v>
      </c>
      <c r="D650">
        <v>130.79</v>
      </c>
    </row>
    <row r="651" spans="1:4" x14ac:dyDescent="0.25">
      <c r="A651" s="2">
        <v>42177</v>
      </c>
      <c r="B651">
        <v>1796.12</v>
      </c>
      <c r="C651">
        <v>2122.85</v>
      </c>
      <c r="D651">
        <v>133.77000000000001</v>
      </c>
    </row>
    <row r="652" spans="1:4" x14ac:dyDescent="0.25">
      <c r="A652" s="2">
        <v>42178</v>
      </c>
      <c r="B652">
        <v>1795.98</v>
      </c>
      <c r="C652">
        <v>2124.1999999999998</v>
      </c>
      <c r="D652">
        <v>135.29</v>
      </c>
    </row>
    <row r="653" spans="1:4" x14ac:dyDescent="0.25">
      <c r="A653" s="2">
        <v>42179</v>
      </c>
      <c r="B653">
        <v>1785.7</v>
      </c>
      <c r="C653">
        <v>2108.58</v>
      </c>
      <c r="D653">
        <v>134.81</v>
      </c>
    </row>
    <row r="654" spans="1:4" x14ac:dyDescent="0.25">
      <c r="A654" s="2">
        <v>42180</v>
      </c>
      <c r="B654">
        <v>1781.48</v>
      </c>
      <c r="C654">
        <v>2102.31</v>
      </c>
      <c r="D654">
        <v>134.41999999999999</v>
      </c>
    </row>
    <row r="655" spans="1:4" x14ac:dyDescent="0.25">
      <c r="A655" s="2">
        <v>42181</v>
      </c>
      <c r="B655">
        <v>1776.22</v>
      </c>
      <c r="C655">
        <v>2101.4899999999998</v>
      </c>
      <c r="D655">
        <v>134.58000000000001</v>
      </c>
    </row>
    <row r="656" spans="1:4" x14ac:dyDescent="0.25">
      <c r="A656" s="2">
        <v>42184</v>
      </c>
      <c r="B656">
        <v>1737.6</v>
      </c>
      <c r="C656">
        <v>2057.64</v>
      </c>
      <c r="D656">
        <v>130.94</v>
      </c>
    </row>
    <row r="657" spans="1:4" x14ac:dyDescent="0.25">
      <c r="A657" s="2">
        <v>42185</v>
      </c>
      <c r="B657">
        <v>1735.61</v>
      </c>
      <c r="C657">
        <v>2063.11</v>
      </c>
      <c r="D657">
        <v>129.19</v>
      </c>
    </row>
    <row r="658" spans="1:4" x14ac:dyDescent="0.25">
      <c r="A658" s="2">
        <v>42186</v>
      </c>
      <c r="B658">
        <v>1747.18</v>
      </c>
      <c r="C658">
        <v>2077.42</v>
      </c>
      <c r="D658">
        <v>131.11000000000001</v>
      </c>
    </row>
    <row r="659" spans="1:4" x14ac:dyDescent="0.25">
      <c r="A659" s="2">
        <v>42187</v>
      </c>
      <c r="B659">
        <v>1747.25</v>
      </c>
      <c r="C659">
        <v>2076.7800000000002</v>
      </c>
      <c r="D659">
        <v>130.6</v>
      </c>
    </row>
    <row r="660" spans="1:4" x14ac:dyDescent="0.25">
      <c r="A660" s="2">
        <v>42188</v>
      </c>
      <c r="B660">
        <v>1744.49</v>
      </c>
      <c r="C660">
        <v>2076.7800000000002</v>
      </c>
      <c r="D660">
        <v>129.9</v>
      </c>
    </row>
    <row r="661" spans="1:4" x14ac:dyDescent="0.25">
      <c r="A661" s="2">
        <v>42191</v>
      </c>
      <c r="B661">
        <v>1729.5</v>
      </c>
      <c r="C661">
        <v>2068.7600000000002</v>
      </c>
      <c r="D661">
        <v>128.29</v>
      </c>
    </row>
    <row r="662" spans="1:4" x14ac:dyDescent="0.25">
      <c r="A662" s="2">
        <v>42192</v>
      </c>
      <c r="B662">
        <v>1724.95</v>
      </c>
      <c r="C662">
        <v>2081.34</v>
      </c>
      <c r="D662">
        <v>126.25</v>
      </c>
    </row>
    <row r="663" spans="1:4" x14ac:dyDescent="0.25">
      <c r="A663" s="2">
        <v>42193</v>
      </c>
      <c r="B663">
        <v>1706.87</v>
      </c>
      <c r="C663">
        <v>2046.68</v>
      </c>
      <c r="D663">
        <v>126.41</v>
      </c>
    </row>
    <row r="664" spans="1:4" x14ac:dyDescent="0.25">
      <c r="A664" s="2">
        <v>42194</v>
      </c>
      <c r="B664">
        <v>1717.47</v>
      </c>
      <c r="C664">
        <v>2051.31</v>
      </c>
      <c r="D664">
        <v>129.18</v>
      </c>
    </row>
    <row r="665" spans="1:4" x14ac:dyDescent="0.25">
      <c r="A665" s="2">
        <v>42195</v>
      </c>
      <c r="B665">
        <v>1743.32</v>
      </c>
      <c r="C665">
        <v>2076.62</v>
      </c>
      <c r="D665">
        <v>131.82</v>
      </c>
    </row>
    <row r="666" spans="1:4" x14ac:dyDescent="0.25">
      <c r="A666" s="2">
        <v>42198</v>
      </c>
      <c r="B666">
        <v>1758.69</v>
      </c>
      <c r="C666">
        <v>2099.6</v>
      </c>
      <c r="D666">
        <v>134.37</v>
      </c>
    </row>
    <row r="667" spans="1:4" x14ac:dyDescent="0.25">
      <c r="A667" s="2">
        <v>42199</v>
      </c>
      <c r="B667">
        <v>1769.41</v>
      </c>
      <c r="C667">
        <v>2108.9499999999998</v>
      </c>
      <c r="D667">
        <v>135.05000000000001</v>
      </c>
    </row>
    <row r="668" spans="1:4" x14ac:dyDescent="0.25">
      <c r="A668" s="2">
        <v>42200</v>
      </c>
      <c r="B668">
        <v>1768.12</v>
      </c>
      <c r="C668">
        <v>2107.4</v>
      </c>
      <c r="D668">
        <v>135.58000000000001</v>
      </c>
    </row>
    <row r="669" spans="1:4" x14ac:dyDescent="0.25">
      <c r="A669" s="2">
        <v>42201</v>
      </c>
      <c r="B669">
        <v>1781.91</v>
      </c>
      <c r="C669">
        <v>2124.29</v>
      </c>
      <c r="D669">
        <v>137.41999999999999</v>
      </c>
    </row>
    <row r="670" spans="1:4" x14ac:dyDescent="0.25">
      <c r="A670" s="2">
        <v>42202</v>
      </c>
      <c r="B670">
        <v>1780.83</v>
      </c>
      <c r="C670">
        <v>2126.64</v>
      </c>
      <c r="D670">
        <v>137.46</v>
      </c>
    </row>
    <row r="671" spans="1:4" x14ac:dyDescent="0.25">
      <c r="A671" s="2">
        <v>42205</v>
      </c>
      <c r="B671">
        <v>1782.19</v>
      </c>
      <c r="C671">
        <v>2128.2800000000002</v>
      </c>
      <c r="D671">
        <v>137.84</v>
      </c>
    </row>
    <row r="672" spans="1:4" x14ac:dyDescent="0.25">
      <c r="A672" s="2">
        <v>42206</v>
      </c>
      <c r="B672">
        <v>1777.86</v>
      </c>
      <c r="C672">
        <v>2119.21</v>
      </c>
      <c r="D672">
        <v>136.44999999999999</v>
      </c>
    </row>
    <row r="673" spans="1:4" x14ac:dyDescent="0.25">
      <c r="A673" s="2">
        <v>42207</v>
      </c>
      <c r="B673">
        <v>1766.64</v>
      </c>
      <c r="C673">
        <v>2114.15</v>
      </c>
      <c r="D673">
        <v>135.59</v>
      </c>
    </row>
    <row r="674" spans="1:4" x14ac:dyDescent="0.25">
      <c r="A674" s="2">
        <v>42208</v>
      </c>
      <c r="B674">
        <v>1762.8</v>
      </c>
      <c r="C674">
        <v>2102.15</v>
      </c>
      <c r="D674">
        <v>134.86000000000001</v>
      </c>
    </row>
    <row r="675" spans="1:4" x14ac:dyDescent="0.25">
      <c r="A675" s="2">
        <v>42209</v>
      </c>
      <c r="B675">
        <v>1745.5</v>
      </c>
      <c r="C675">
        <v>2079.65</v>
      </c>
      <c r="D675">
        <v>133.65</v>
      </c>
    </row>
    <row r="676" spans="1:4" x14ac:dyDescent="0.25">
      <c r="A676" s="2">
        <v>42212</v>
      </c>
      <c r="B676">
        <v>1733.58</v>
      </c>
      <c r="C676">
        <v>2067.64</v>
      </c>
      <c r="D676">
        <v>130.72</v>
      </c>
    </row>
    <row r="677" spans="1:4" x14ac:dyDescent="0.25">
      <c r="A677" s="2">
        <v>42213</v>
      </c>
      <c r="B677">
        <v>1747.06</v>
      </c>
      <c r="C677">
        <v>2093.25</v>
      </c>
      <c r="D677">
        <v>132.41</v>
      </c>
    </row>
    <row r="678" spans="1:4" x14ac:dyDescent="0.25">
      <c r="A678" s="2">
        <v>42214</v>
      </c>
      <c r="B678">
        <v>1760.69</v>
      </c>
      <c r="C678">
        <v>2108.5700000000002</v>
      </c>
      <c r="D678">
        <v>133.44</v>
      </c>
    </row>
    <row r="679" spans="1:4" x14ac:dyDescent="0.25">
      <c r="A679" s="2">
        <v>42215</v>
      </c>
      <c r="B679">
        <v>1759.77</v>
      </c>
      <c r="C679">
        <v>2108.63</v>
      </c>
      <c r="D679">
        <v>134.27000000000001</v>
      </c>
    </row>
    <row r="680" spans="1:4" x14ac:dyDescent="0.25">
      <c r="A680" s="2">
        <v>42216</v>
      </c>
      <c r="B680">
        <v>1765.6</v>
      </c>
      <c r="C680">
        <v>2103.84</v>
      </c>
      <c r="D680">
        <v>134.27000000000001</v>
      </c>
    </row>
    <row r="681" spans="1:4" x14ac:dyDescent="0.25">
      <c r="A681" s="2">
        <v>42219</v>
      </c>
      <c r="B681">
        <v>1761.18</v>
      </c>
      <c r="C681">
        <v>2098.04</v>
      </c>
      <c r="D681">
        <v>135.32</v>
      </c>
    </row>
    <row r="682" spans="1:4" x14ac:dyDescent="0.25">
      <c r="A682" s="2">
        <v>42220</v>
      </c>
      <c r="B682">
        <v>1758.87</v>
      </c>
      <c r="C682">
        <v>2093.3200000000002</v>
      </c>
      <c r="D682">
        <v>135.06</v>
      </c>
    </row>
    <row r="683" spans="1:4" x14ac:dyDescent="0.25">
      <c r="A683" s="2">
        <v>42221</v>
      </c>
      <c r="B683">
        <v>1762.75</v>
      </c>
      <c r="C683">
        <v>2099.84</v>
      </c>
      <c r="D683">
        <v>136.87</v>
      </c>
    </row>
    <row r="684" spans="1:4" x14ac:dyDescent="0.25">
      <c r="A684" s="2">
        <v>42222</v>
      </c>
      <c r="B684">
        <v>1752.67</v>
      </c>
      <c r="C684">
        <v>2083.56</v>
      </c>
      <c r="D684">
        <v>135.79</v>
      </c>
    </row>
    <row r="685" spans="1:4" x14ac:dyDescent="0.25">
      <c r="A685" s="2">
        <v>42223</v>
      </c>
      <c r="B685">
        <v>1747.34</v>
      </c>
      <c r="C685">
        <v>2077.5700000000002</v>
      </c>
      <c r="D685">
        <v>134.61000000000001</v>
      </c>
    </row>
    <row r="686" spans="1:4" x14ac:dyDescent="0.25">
      <c r="A686" s="2">
        <v>42226</v>
      </c>
      <c r="B686">
        <v>1766.62</v>
      </c>
      <c r="C686">
        <v>2104.1799999999998</v>
      </c>
      <c r="D686">
        <v>135.52000000000001</v>
      </c>
    </row>
    <row r="687" spans="1:4" x14ac:dyDescent="0.25">
      <c r="A687" s="2">
        <v>42227</v>
      </c>
      <c r="B687">
        <v>1749.63</v>
      </c>
      <c r="C687">
        <v>2084.0700000000002</v>
      </c>
      <c r="D687">
        <v>133.34</v>
      </c>
    </row>
    <row r="688" spans="1:4" x14ac:dyDescent="0.25">
      <c r="A688" s="2">
        <v>42228</v>
      </c>
      <c r="B688">
        <v>1742.42</v>
      </c>
      <c r="C688">
        <v>2086.0500000000002</v>
      </c>
      <c r="D688">
        <v>129.75</v>
      </c>
    </row>
    <row r="689" spans="1:4" x14ac:dyDescent="0.25">
      <c r="A689" s="2">
        <v>42229</v>
      </c>
      <c r="B689">
        <v>1741.43</v>
      </c>
      <c r="C689">
        <v>2083.39</v>
      </c>
      <c r="D689">
        <v>130.91999999999999</v>
      </c>
    </row>
    <row r="690" spans="1:4" x14ac:dyDescent="0.25">
      <c r="A690" s="2">
        <v>42230</v>
      </c>
      <c r="B690">
        <v>1743.89</v>
      </c>
      <c r="C690">
        <v>2091.54</v>
      </c>
      <c r="D690">
        <v>130.69999999999999</v>
      </c>
    </row>
    <row r="691" spans="1:4" x14ac:dyDescent="0.25">
      <c r="A691" s="2">
        <v>42233</v>
      </c>
      <c r="B691">
        <v>1749.08</v>
      </c>
      <c r="C691">
        <v>2102.44</v>
      </c>
      <c r="D691">
        <v>131.04</v>
      </c>
    </row>
    <row r="692" spans="1:4" x14ac:dyDescent="0.25">
      <c r="A692" s="2">
        <v>42234</v>
      </c>
      <c r="B692">
        <v>1744.2</v>
      </c>
      <c r="C692">
        <v>2096.92</v>
      </c>
      <c r="D692">
        <v>131.27000000000001</v>
      </c>
    </row>
    <row r="693" spans="1:4" x14ac:dyDescent="0.25">
      <c r="A693" s="2">
        <v>42235</v>
      </c>
      <c r="B693">
        <v>1726.01</v>
      </c>
      <c r="C693">
        <v>2079.61</v>
      </c>
      <c r="D693">
        <v>128.91</v>
      </c>
    </row>
    <row r="694" spans="1:4" x14ac:dyDescent="0.25">
      <c r="A694" s="2">
        <v>42236</v>
      </c>
      <c r="B694">
        <v>1697.25</v>
      </c>
      <c r="C694">
        <v>2035.73</v>
      </c>
      <c r="D694">
        <v>126.32</v>
      </c>
    </row>
    <row r="695" spans="1:4" x14ac:dyDescent="0.25">
      <c r="A695" s="2">
        <v>42237</v>
      </c>
      <c r="B695">
        <v>1650.96</v>
      </c>
      <c r="C695">
        <v>1970.89</v>
      </c>
      <c r="D695">
        <v>122.19</v>
      </c>
    </row>
    <row r="696" spans="1:4" x14ac:dyDescent="0.25">
      <c r="A696" s="2">
        <v>42240</v>
      </c>
      <c r="B696">
        <v>1589.5</v>
      </c>
      <c r="C696">
        <v>1893.21</v>
      </c>
      <c r="D696">
        <v>115.63</v>
      </c>
    </row>
    <row r="697" spans="1:4" x14ac:dyDescent="0.25">
      <c r="A697" s="2">
        <v>42241</v>
      </c>
      <c r="B697">
        <v>1583.86</v>
      </c>
      <c r="C697">
        <v>1867.61</v>
      </c>
      <c r="D697">
        <v>120.44</v>
      </c>
    </row>
    <row r="698" spans="1:4" x14ac:dyDescent="0.25">
      <c r="A698" s="2">
        <v>42242</v>
      </c>
      <c r="B698">
        <v>1616.48</v>
      </c>
      <c r="C698">
        <v>1940.51</v>
      </c>
      <c r="D698">
        <v>118.26</v>
      </c>
    </row>
    <row r="699" spans="1:4" x14ac:dyDescent="0.25">
      <c r="A699" s="2">
        <v>42243</v>
      </c>
      <c r="B699">
        <v>1650.53</v>
      </c>
      <c r="C699">
        <v>1987.66</v>
      </c>
      <c r="D699">
        <v>122.42</v>
      </c>
    </row>
    <row r="700" spans="1:4" x14ac:dyDescent="0.25">
      <c r="A700" s="2">
        <v>42244</v>
      </c>
      <c r="B700">
        <v>1658.07</v>
      </c>
      <c r="C700">
        <v>1988.87</v>
      </c>
      <c r="D700">
        <v>122.8</v>
      </c>
    </row>
    <row r="701" spans="1:4" x14ac:dyDescent="0.25">
      <c r="A701" s="2">
        <v>42247</v>
      </c>
      <c r="B701">
        <v>1645.43</v>
      </c>
      <c r="C701">
        <v>1972.18</v>
      </c>
      <c r="D701">
        <v>122.62</v>
      </c>
    </row>
    <row r="702" spans="1:4" x14ac:dyDescent="0.25">
      <c r="A702" s="2">
        <v>42248</v>
      </c>
      <c r="B702">
        <v>1600.71</v>
      </c>
      <c r="C702">
        <v>1913.85</v>
      </c>
      <c r="D702">
        <v>119.21</v>
      </c>
    </row>
    <row r="703" spans="1:4" x14ac:dyDescent="0.25">
      <c r="A703" s="2">
        <v>42249</v>
      </c>
      <c r="B703">
        <v>1615.67</v>
      </c>
      <c r="C703">
        <v>1948.86</v>
      </c>
      <c r="D703">
        <v>119.5</v>
      </c>
    </row>
    <row r="704" spans="1:4" x14ac:dyDescent="0.25">
      <c r="A704" s="2">
        <v>42250</v>
      </c>
      <c r="B704">
        <v>1622.94</v>
      </c>
      <c r="C704">
        <v>1951.13</v>
      </c>
      <c r="D704">
        <v>122.33</v>
      </c>
    </row>
    <row r="705" spans="1:4" x14ac:dyDescent="0.25">
      <c r="A705" s="2">
        <v>42251</v>
      </c>
      <c r="B705">
        <v>1595.71</v>
      </c>
      <c r="C705">
        <v>1921.22</v>
      </c>
      <c r="D705">
        <v>119.19</v>
      </c>
    </row>
    <row r="706" spans="1:4" x14ac:dyDescent="0.25">
      <c r="A706" s="2">
        <v>42254</v>
      </c>
      <c r="B706">
        <v>1598.65</v>
      </c>
      <c r="C706">
        <v>1921.22</v>
      </c>
      <c r="D706">
        <v>119.77</v>
      </c>
    </row>
    <row r="707" spans="1:4" x14ac:dyDescent="0.25">
      <c r="A707" s="2">
        <v>42255</v>
      </c>
      <c r="B707">
        <v>1627.09</v>
      </c>
      <c r="C707">
        <v>1969.41</v>
      </c>
      <c r="D707">
        <v>121.18</v>
      </c>
    </row>
    <row r="708" spans="1:4" x14ac:dyDescent="0.25">
      <c r="A708" s="2">
        <v>42256</v>
      </c>
      <c r="B708">
        <v>1628.18</v>
      </c>
      <c r="C708">
        <v>1942.04</v>
      </c>
      <c r="D708">
        <v>122.82</v>
      </c>
    </row>
    <row r="709" spans="1:4" x14ac:dyDescent="0.25">
      <c r="A709" s="2">
        <v>42257</v>
      </c>
      <c r="B709">
        <v>1625.4</v>
      </c>
      <c r="C709">
        <v>1952.29</v>
      </c>
      <c r="D709">
        <v>121.27</v>
      </c>
    </row>
    <row r="710" spans="1:4" x14ac:dyDescent="0.25">
      <c r="A710" s="2">
        <v>42258</v>
      </c>
      <c r="B710">
        <v>1626.99</v>
      </c>
      <c r="C710">
        <v>1961.05</v>
      </c>
      <c r="D710">
        <v>120.04</v>
      </c>
    </row>
    <row r="711" spans="1:4" x14ac:dyDescent="0.25">
      <c r="A711" s="2">
        <v>42261</v>
      </c>
      <c r="B711">
        <v>1620.28</v>
      </c>
      <c r="C711">
        <v>1953.03</v>
      </c>
      <c r="D711">
        <v>119.32</v>
      </c>
    </row>
    <row r="712" spans="1:4" x14ac:dyDescent="0.25">
      <c r="A712" s="2">
        <v>42262</v>
      </c>
      <c r="B712">
        <v>1634.01</v>
      </c>
      <c r="C712">
        <v>1978.09</v>
      </c>
      <c r="D712">
        <v>120.3</v>
      </c>
    </row>
    <row r="713" spans="1:4" x14ac:dyDescent="0.25">
      <c r="A713" s="2">
        <v>42263</v>
      </c>
      <c r="B713">
        <v>1653.81</v>
      </c>
      <c r="C713">
        <v>1995.31</v>
      </c>
      <c r="D713">
        <v>122.19</v>
      </c>
    </row>
    <row r="714" spans="1:4" x14ac:dyDescent="0.25">
      <c r="A714" s="2">
        <v>42264</v>
      </c>
      <c r="B714">
        <v>1652.88</v>
      </c>
      <c r="C714">
        <v>1990.2</v>
      </c>
      <c r="D714">
        <v>121.94</v>
      </c>
    </row>
    <row r="715" spans="1:4" x14ac:dyDescent="0.25">
      <c r="A715" s="2">
        <v>42265</v>
      </c>
      <c r="B715">
        <v>1630.69</v>
      </c>
      <c r="C715">
        <v>1958.03</v>
      </c>
      <c r="D715">
        <v>119.67</v>
      </c>
    </row>
    <row r="716" spans="1:4" x14ac:dyDescent="0.25">
      <c r="A716" s="2">
        <v>42268</v>
      </c>
      <c r="B716">
        <v>1628.93</v>
      </c>
      <c r="C716">
        <v>1966.97</v>
      </c>
      <c r="D716">
        <v>120.68</v>
      </c>
    </row>
    <row r="717" spans="1:4" x14ac:dyDescent="0.25">
      <c r="A717" s="2">
        <v>42269</v>
      </c>
      <c r="B717">
        <v>1600.76</v>
      </c>
      <c r="C717">
        <v>1942.74</v>
      </c>
      <c r="D717">
        <v>116.86</v>
      </c>
    </row>
    <row r="718" spans="1:4" x14ac:dyDescent="0.25">
      <c r="A718" s="2">
        <v>42270</v>
      </c>
      <c r="B718">
        <v>1596.66</v>
      </c>
      <c r="C718">
        <v>1938.76</v>
      </c>
      <c r="D718">
        <v>116.96</v>
      </c>
    </row>
    <row r="719" spans="1:4" x14ac:dyDescent="0.25">
      <c r="A719" s="2">
        <v>42271</v>
      </c>
      <c r="B719">
        <v>1587.38</v>
      </c>
      <c r="C719">
        <v>1932.24</v>
      </c>
      <c r="D719">
        <v>114.44</v>
      </c>
    </row>
    <row r="720" spans="1:4" x14ac:dyDescent="0.25">
      <c r="A720" s="2">
        <v>42272</v>
      </c>
      <c r="B720">
        <v>1594.7</v>
      </c>
      <c r="C720">
        <v>1931.34</v>
      </c>
      <c r="D720">
        <v>117.72</v>
      </c>
    </row>
    <row r="721" spans="1:4" x14ac:dyDescent="0.25">
      <c r="A721" s="2">
        <v>42275</v>
      </c>
      <c r="B721">
        <v>1560.04</v>
      </c>
      <c r="C721">
        <v>1881.77</v>
      </c>
      <c r="D721">
        <v>115.04</v>
      </c>
    </row>
    <row r="722" spans="1:4" x14ac:dyDescent="0.25">
      <c r="A722" s="2">
        <v>42276</v>
      </c>
      <c r="B722">
        <v>1550.43</v>
      </c>
      <c r="C722">
        <v>1884.09</v>
      </c>
      <c r="D722">
        <v>114.32</v>
      </c>
    </row>
    <row r="723" spans="1:4" x14ac:dyDescent="0.25">
      <c r="A723" s="2">
        <v>42277</v>
      </c>
      <c r="B723">
        <v>1581.92</v>
      </c>
      <c r="C723">
        <v>1920.03</v>
      </c>
      <c r="D723">
        <v>117.25</v>
      </c>
    </row>
    <row r="724" spans="1:4" x14ac:dyDescent="0.25">
      <c r="A724" s="2">
        <v>42278</v>
      </c>
      <c r="B724">
        <v>1587.98</v>
      </c>
      <c r="C724">
        <v>1923.82</v>
      </c>
      <c r="D724">
        <v>116.73</v>
      </c>
    </row>
    <row r="725" spans="1:4" x14ac:dyDescent="0.25">
      <c r="A725" s="2">
        <v>42279</v>
      </c>
      <c r="B725">
        <v>1607.13</v>
      </c>
      <c r="C725">
        <v>1951.36</v>
      </c>
      <c r="D725">
        <v>117.3</v>
      </c>
    </row>
    <row r="726" spans="1:4" x14ac:dyDescent="0.25">
      <c r="A726" s="2">
        <v>42282</v>
      </c>
      <c r="B726">
        <v>1637.49</v>
      </c>
      <c r="C726">
        <v>1987.05</v>
      </c>
      <c r="D726">
        <v>120.93</v>
      </c>
    </row>
    <row r="727" spans="1:4" x14ac:dyDescent="0.25">
      <c r="A727" s="2">
        <v>42283</v>
      </c>
      <c r="B727">
        <v>1640.98</v>
      </c>
      <c r="C727">
        <v>1979.92</v>
      </c>
      <c r="D727">
        <v>121.7</v>
      </c>
    </row>
    <row r="728" spans="1:4" x14ac:dyDescent="0.25">
      <c r="A728" s="2">
        <v>42284</v>
      </c>
      <c r="B728">
        <v>1653.47</v>
      </c>
      <c r="C728">
        <v>1995.83</v>
      </c>
      <c r="D728">
        <v>122.01</v>
      </c>
    </row>
    <row r="729" spans="1:4" x14ac:dyDescent="0.25">
      <c r="A729" s="2">
        <v>42285</v>
      </c>
      <c r="B729">
        <v>1663.57</v>
      </c>
      <c r="C729">
        <v>2013.43</v>
      </c>
      <c r="D729">
        <v>122.25</v>
      </c>
    </row>
    <row r="730" spans="1:4" x14ac:dyDescent="0.25">
      <c r="A730" s="2">
        <v>42286</v>
      </c>
      <c r="B730">
        <v>1673.77</v>
      </c>
      <c r="C730">
        <v>2014.89</v>
      </c>
      <c r="D730">
        <v>122.74</v>
      </c>
    </row>
    <row r="731" spans="1:4" x14ac:dyDescent="0.25">
      <c r="A731" s="2">
        <v>42289</v>
      </c>
      <c r="B731">
        <v>1674.39</v>
      </c>
      <c r="C731">
        <v>2017.46</v>
      </c>
      <c r="D731">
        <v>122.4</v>
      </c>
    </row>
    <row r="732" spans="1:4" x14ac:dyDescent="0.25">
      <c r="A732" s="2">
        <v>42290</v>
      </c>
      <c r="B732">
        <v>1661.07</v>
      </c>
      <c r="C732">
        <v>2003.69</v>
      </c>
      <c r="D732">
        <v>121.26</v>
      </c>
    </row>
    <row r="733" spans="1:4" x14ac:dyDescent="0.25">
      <c r="A733" s="2">
        <v>42291</v>
      </c>
      <c r="B733">
        <v>1653.01</v>
      </c>
      <c r="C733">
        <v>1994.24</v>
      </c>
      <c r="D733">
        <v>120.34</v>
      </c>
    </row>
    <row r="734" spans="1:4" x14ac:dyDescent="0.25">
      <c r="A734" s="2">
        <v>42292</v>
      </c>
      <c r="B734">
        <v>1675.77</v>
      </c>
      <c r="C734">
        <v>2023.86</v>
      </c>
      <c r="D734">
        <v>122.08</v>
      </c>
    </row>
    <row r="735" spans="1:4" x14ac:dyDescent="0.25">
      <c r="A735" s="2">
        <v>42293</v>
      </c>
      <c r="B735">
        <v>1683.55</v>
      </c>
      <c r="C735">
        <v>2033.11</v>
      </c>
      <c r="D735">
        <v>122.82</v>
      </c>
    </row>
    <row r="736" spans="1:4" x14ac:dyDescent="0.25">
      <c r="A736" s="2">
        <v>42296</v>
      </c>
      <c r="B736">
        <v>1679.92</v>
      </c>
      <c r="C736">
        <v>2033.66</v>
      </c>
      <c r="D736">
        <v>123.14</v>
      </c>
    </row>
    <row r="737" spans="1:4" x14ac:dyDescent="0.25">
      <c r="A737" s="2">
        <v>42297</v>
      </c>
      <c r="B737">
        <v>1677.52</v>
      </c>
      <c r="C737">
        <v>2030.77</v>
      </c>
      <c r="D737">
        <v>122.56</v>
      </c>
    </row>
    <row r="738" spans="1:4" x14ac:dyDescent="0.25">
      <c r="A738" s="2">
        <v>42298</v>
      </c>
      <c r="B738">
        <v>1672.87</v>
      </c>
      <c r="C738">
        <v>2018.94</v>
      </c>
      <c r="D738">
        <v>122.54</v>
      </c>
    </row>
    <row r="739" spans="1:4" x14ac:dyDescent="0.25">
      <c r="A739" s="2">
        <v>42299</v>
      </c>
      <c r="B739">
        <v>1689.33</v>
      </c>
      <c r="C739">
        <v>2052.5100000000002</v>
      </c>
      <c r="D739">
        <v>125.09</v>
      </c>
    </row>
    <row r="740" spans="1:4" x14ac:dyDescent="0.25">
      <c r="A740" s="2">
        <v>42300</v>
      </c>
      <c r="B740">
        <v>1706.61</v>
      </c>
      <c r="C740">
        <v>2075.15</v>
      </c>
      <c r="D740">
        <v>127.54</v>
      </c>
    </row>
    <row r="741" spans="1:4" x14ac:dyDescent="0.25">
      <c r="A741" s="2">
        <v>42303</v>
      </c>
      <c r="B741">
        <v>1704.98</v>
      </c>
      <c r="C741">
        <v>2071.1799999999998</v>
      </c>
      <c r="D741">
        <v>127.05</v>
      </c>
    </row>
    <row r="742" spans="1:4" x14ac:dyDescent="0.25">
      <c r="A742" s="2">
        <v>42304</v>
      </c>
      <c r="B742">
        <v>1696.24</v>
      </c>
      <c r="C742">
        <v>2065.89</v>
      </c>
      <c r="D742">
        <v>125.68</v>
      </c>
    </row>
    <row r="743" spans="1:4" x14ac:dyDescent="0.25">
      <c r="A743" s="2">
        <v>42305</v>
      </c>
      <c r="B743">
        <v>1714.13</v>
      </c>
      <c r="C743">
        <v>2090.35</v>
      </c>
      <c r="D743">
        <v>127.04</v>
      </c>
    </row>
    <row r="744" spans="1:4" x14ac:dyDescent="0.25">
      <c r="A744" s="2">
        <v>42306</v>
      </c>
      <c r="B744">
        <v>1706.61</v>
      </c>
      <c r="C744">
        <v>2089.41</v>
      </c>
      <c r="D744">
        <v>126.96</v>
      </c>
    </row>
    <row r="745" spans="1:4" x14ac:dyDescent="0.25">
      <c r="A745" s="2">
        <v>42307</v>
      </c>
      <c r="B745">
        <v>1705.8</v>
      </c>
      <c r="C745">
        <v>2079.36</v>
      </c>
      <c r="D745">
        <v>126.85</v>
      </c>
    </row>
    <row r="746" spans="1:4" x14ac:dyDescent="0.25">
      <c r="A746" s="2">
        <v>42310</v>
      </c>
      <c r="B746">
        <v>1715.18</v>
      </c>
      <c r="C746">
        <v>2104.0500000000002</v>
      </c>
      <c r="D746">
        <v>127.27</v>
      </c>
    </row>
    <row r="747" spans="1:4" x14ac:dyDescent="0.25">
      <c r="A747" s="2">
        <v>42311</v>
      </c>
      <c r="B747">
        <v>1717.39</v>
      </c>
      <c r="C747">
        <v>2109.79</v>
      </c>
      <c r="D747">
        <v>127.86</v>
      </c>
    </row>
    <row r="748" spans="1:4" x14ac:dyDescent="0.25">
      <c r="A748" s="2">
        <v>42312</v>
      </c>
      <c r="B748">
        <v>1713.87</v>
      </c>
      <c r="C748">
        <v>2102.31</v>
      </c>
      <c r="D748">
        <v>128.54</v>
      </c>
    </row>
    <row r="749" spans="1:4" x14ac:dyDescent="0.25">
      <c r="A749" s="2">
        <v>42313</v>
      </c>
      <c r="B749">
        <v>1710.77</v>
      </c>
      <c r="C749">
        <v>2099.9299999999998</v>
      </c>
      <c r="D749">
        <v>127.97</v>
      </c>
    </row>
    <row r="750" spans="1:4" x14ac:dyDescent="0.25">
      <c r="A750" s="2">
        <v>42314</v>
      </c>
      <c r="B750">
        <v>1704.39</v>
      </c>
      <c r="C750">
        <v>2099.1999999999998</v>
      </c>
      <c r="D750">
        <v>128.30000000000001</v>
      </c>
    </row>
    <row r="751" spans="1:4" x14ac:dyDescent="0.25">
      <c r="A751" s="2">
        <v>42317</v>
      </c>
      <c r="B751">
        <v>1691.6</v>
      </c>
      <c r="C751">
        <v>2078.58</v>
      </c>
      <c r="D751">
        <v>126.9</v>
      </c>
    </row>
    <row r="752" spans="1:4" x14ac:dyDescent="0.25">
      <c r="A752" s="2">
        <v>42318</v>
      </c>
      <c r="B752">
        <v>1690.51</v>
      </c>
      <c r="C752">
        <v>2081.7199999999998</v>
      </c>
      <c r="D752">
        <v>127</v>
      </c>
    </row>
    <row r="753" spans="1:4" x14ac:dyDescent="0.25">
      <c r="A753" s="2">
        <v>42319</v>
      </c>
      <c r="B753">
        <v>1691.88</v>
      </c>
      <c r="C753">
        <v>2075</v>
      </c>
      <c r="D753">
        <v>127.8</v>
      </c>
    </row>
    <row r="754" spans="1:4" x14ac:dyDescent="0.25">
      <c r="A754" s="2">
        <v>42320</v>
      </c>
      <c r="B754">
        <v>1671.49</v>
      </c>
      <c r="C754">
        <v>2045.97</v>
      </c>
      <c r="D754">
        <v>125.69</v>
      </c>
    </row>
    <row r="755" spans="1:4" x14ac:dyDescent="0.25">
      <c r="A755" s="2">
        <v>42321</v>
      </c>
      <c r="B755">
        <v>1654.3</v>
      </c>
      <c r="C755">
        <v>2023.04</v>
      </c>
      <c r="D755">
        <v>124.64</v>
      </c>
    </row>
    <row r="756" spans="1:4" x14ac:dyDescent="0.25">
      <c r="A756" s="2">
        <v>42324</v>
      </c>
      <c r="B756">
        <v>1667.45</v>
      </c>
      <c r="C756">
        <v>2053.19</v>
      </c>
      <c r="D756">
        <v>125</v>
      </c>
    </row>
    <row r="757" spans="1:4" x14ac:dyDescent="0.25">
      <c r="A757" s="2">
        <v>42325</v>
      </c>
      <c r="B757">
        <v>1676.1</v>
      </c>
      <c r="C757">
        <v>2050.44</v>
      </c>
      <c r="D757">
        <v>128.15</v>
      </c>
    </row>
    <row r="758" spans="1:4" x14ac:dyDescent="0.25">
      <c r="A758" s="2">
        <v>42326</v>
      </c>
      <c r="B758">
        <v>1691.55</v>
      </c>
      <c r="C758">
        <v>2083.58</v>
      </c>
      <c r="D758">
        <v>128.01</v>
      </c>
    </row>
    <row r="759" spans="1:4" x14ac:dyDescent="0.25">
      <c r="A759" s="2">
        <v>42327</v>
      </c>
      <c r="B759">
        <v>1700.56</v>
      </c>
      <c r="C759">
        <v>2081.2399999999998</v>
      </c>
      <c r="D759">
        <v>128.57</v>
      </c>
    </row>
    <row r="760" spans="1:4" x14ac:dyDescent="0.25">
      <c r="A760" s="2">
        <v>42328</v>
      </c>
      <c r="B760">
        <v>1702.83</v>
      </c>
      <c r="C760">
        <v>2089.17</v>
      </c>
      <c r="D760">
        <v>128.85</v>
      </c>
    </row>
    <row r="761" spans="1:4" x14ac:dyDescent="0.25">
      <c r="A761" s="2">
        <v>42331</v>
      </c>
      <c r="B761">
        <v>1697.3</v>
      </c>
      <c r="C761">
        <v>2086.59</v>
      </c>
      <c r="D761">
        <v>128.36000000000001</v>
      </c>
    </row>
    <row r="762" spans="1:4" x14ac:dyDescent="0.25">
      <c r="A762" s="2">
        <v>42332</v>
      </c>
      <c r="B762">
        <v>1695.46</v>
      </c>
      <c r="C762">
        <v>2089.14</v>
      </c>
      <c r="D762">
        <v>126.83</v>
      </c>
    </row>
    <row r="763" spans="1:4" x14ac:dyDescent="0.25">
      <c r="A763" s="2">
        <v>42333</v>
      </c>
      <c r="B763">
        <v>1697.83</v>
      </c>
      <c r="C763">
        <v>2088.87</v>
      </c>
      <c r="D763">
        <v>128.57</v>
      </c>
    </row>
    <row r="764" spans="1:4" x14ac:dyDescent="0.25">
      <c r="A764" s="2">
        <v>42334</v>
      </c>
      <c r="B764">
        <v>1703.84</v>
      </c>
      <c r="C764">
        <v>2088.87</v>
      </c>
      <c r="D764">
        <v>129.78</v>
      </c>
    </row>
    <row r="765" spans="1:4" x14ac:dyDescent="0.25">
      <c r="A765" s="2">
        <v>42335</v>
      </c>
      <c r="B765">
        <v>1700.29</v>
      </c>
      <c r="C765">
        <v>2090.11</v>
      </c>
      <c r="D765">
        <v>129.5</v>
      </c>
    </row>
    <row r="766" spans="1:4" x14ac:dyDescent="0.25">
      <c r="A766" s="2">
        <v>42338</v>
      </c>
      <c r="B766">
        <v>1694.4</v>
      </c>
      <c r="C766">
        <v>2080.41</v>
      </c>
      <c r="D766">
        <v>130.03</v>
      </c>
    </row>
    <row r="767" spans="1:4" x14ac:dyDescent="0.25">
      <c r="A767" s="2">
        <v>42339</v>
      </c>
      <c r="B767">
        <v>1710.12</v>
      </c>
      <c r="C767">
        <v>2102.63</v>
      </c>
      <c r="D767">
        <v>129.59</v>
      </c>
    </row>
    <row r="768" spans="1:4" x14ac:dyDescent="0.25">
      <c r="A768" s="2">
        <v>42340</v>
      </c>
      <c r="B768">
        <v>1696.23</v>
      </c>
      <c r="C768">
        <v>2079.5100000000002</v>
      </c>
      <c r="D768">
        <v>129.56</v>
      </c>
    </row>
    <row r="769" spans="1:4" x14ac:dyDescent="0.25">
      <c r="A769" s="2">
        <v>42341</v>
      </c>
      <c r="B769">
        <v>1678.23</v>
      </c>
      <c r="C769">
        <v>2049.62</v>
      </c>
      <c r="D769">
        <v>125.41</v>
      </c>
    </row>
    <row r="770" spans="1:4" x14ac:dyDescent="0.25">
      <c r="A770" s="2">
        <v>42342</v>
      </c>
      <c r="B770">
        <v>1694.78</v>
      </c>
      <c r="C770">
        <v>2091.69</v>
      </c>
      <c r="D770">
        <v>124.86</v>
      </c>
    </row>
    <row r="771" spans="1:4" x14ac:dyDescent="0.25">
      <c r="A771" s="2">
        <v>42345</v>
      </c>
      <c r="B771">
        <v>1686.58</v>
      </c>
      <c r="C771">
        <v>2077.0700000000002</v>
      </c>
      <c r="D771">
        <v>125.44</v>
      </c>
    </row>
    <row r="772" spans="1:4" x14ac:dyDescent="0.25">
      <c r="A772" s="2">
        <v>42346</v>
      </c>
      <c r="B772">
        <v>1670.68</v>
      </c>
      <c r="C772">
        <v>2063.59</v>
      </c>
      <c r="D772">
        <v>123.18</v>
      </c>
    </row>
    <row r="773" spans="1:4" x14ac:dyDescent="0.25">
      <c r="A773" s="2">
        <v>42347</v>
      </c>
      <c r="B773">
        <v>1664.37</v>
      </c>
      <c r="C773">
        <v>2047.62</v>
      </c>
      <c r="D773">
        <v>122.67</v>
      </c>
    </row>
    <row r="774" spans="1:4" x14ac:dyDescent="0.25">
      <c r="A774" s="2">
        <v>42348</v>
      </c>
      <c r="B774">
        <v>1663.88</v>
      </c>
      <c r="C774">
        <v>2052.23</v>
      </c>
      <c r="D774">
        <v>122.32</v>
      </c>
    </row>
    <row r="775" spans="1:4" x14ac:dyDescent="0.25">
      <c r="A775" s="2">
        <v>42349</v>
      </c>
      <c r="B775">
        <v>1637.83</v>
      </c>
      <c r="C775">
        <v>2012.37</v>
      </c>
      <c r="D775">
        <v>119.73</v>
      </c>
    </row>
    <row r="776" spans="1:4" x14ac:dyDescent="0.25">
      <c r="A776" s="2">
        <v>42352</v>
      </c>
      <c r="B776">
        <v>1632.28</v>
      </c>
      <c r="C776">
        <v>2021.94</v>
      </c>
      <c r="D776">
        <v>117.56</v>
      </c>
    </row>
    <row r="777" spans="1:4" x14ac:dyDescent="0.25">
      <c r="A777" s="2">
        <v>42353</v>
      </c>
      <c r="B777">
        <v>1646.69</v>
      </c>
      <c r="C777">
        <v>2043.41</v>
      </c>
      <c r="D777">
        <v>120.97</v>
      </c>
    </row>
    <row r="778" spans="1:4" x14ac:dyDescent="0.25">
      <c r="A778" s="2">
        <v>42354</v>
      </c>
      <c r="B778">
        <v>1668.73</v>
      </c>
      <c r="C778">
        <v>2073.0700000000002</v>
      </c>
      <c r="D778">
        <v>121.28</v>
      </c>
    </row>
    <row r="779" spans="1:4" x14ac:dyDescent="0.25">
      <c r="A779" s="2">
        <v>42355</v>
      </c>
      <c r="B779">
        <v>1655.22</v>
      </c>
      <c r="C779">
        <v>2041.89</v>
      </c>
      <c r="D779">
        <v>122.79</v>
      </c>
    </row>
    <row r="780" spans="1:4" x14ac:dyDescent="0.25">
      <c r="A780" s="2">
        <v>42356</v>
      </c>
      <c r="B780">
        <v>1633.75</v>
      </c>
      <c r="C780">
        <v>2005.55</v>
      </c>
      <c r="D780">
        <v>121.54</v>
      </c>
    </row>
    <row r="781" spans="1:4" x14ac:dyDescent="0.25">
      <c r="A781" s="2">
        <v>42359</v>
      </c>
      <c r="B781">
        <v>1638.91</v>
      </c>
      <c r="C781">
        <v>2021.15</v>
      </c>
      <c r="D781">
        <v>120.16</v>
      </c>
    </row>
    <row r="782" spans="1:4" x14ac:dyDescent="0.25">
      <c r="A782" s="2">
        <v>42360</v>
      </c>
      <c r="B782">
        <v>1650.17</v>
      </c>
      <c r="C782">
        <v>2038.97</v>
      </c>
      <c r="D782">
        <v>120.11</v>
      </c>
    </row>
    <row r="783" spans="1:4" x14ac:dyDescent="0.25">
      <c r="A783" s="2">
        <v>42361</v>
      </c>
      <c r="B783">
        <v>1671.51</v>
      </c>
      <c r="C783">
        <v>2064.29</v>
      </c>
      <c r="D783">
        <v>123.39</v>
      </c>
    </row>
    <row r="784" spans="1:4" x14ac:dyDescent="0.25">
      <c r="A784" s="2">
        <v>42362</v>
      </c>
      <c r="B784">
        <v>1674</v>
      </c>
      <c r="C784">
        <v>2060.9899999999998</v>
      </c>
      <c r="D784">
        <v>123.36</v>
      </c>
    </row>
    <row r="785" spans="1:4" x14ac:dyDescent="0.25">
      <c r="A785" s="2">
        <v>42363</v>
      </c>
      <c r="B785">
        <v>1673.3</v>
      </c>
      <c r="C785">
        <v>2060.9899999999998</v>
      </c>
      <c r="D785">
        <v>123.36</v>
      </c>
    </row>
    <row r="786" spans="1:4" x14ac:dyDescent="0.25">
      <c r="A786" s="2">
        <v>42366</v>
      </c>
      <c r="B786">
        <v>1670.39</v>
      </c>
      <c r="C786">
        <v>2056.5</v>
      </c>
      <c r="D786">
        <v>122.77</v>
      </c>
    </row>
    <row r="787" spans="1:4" x14ac:dyDescent="0.25">
      <c r="A787" s="2">
        <v>42367</v>
      </c>
      <c r="B787">
        <v>1685.62</v>
      </c>
      <c r="C787">
        <v>2078.36</v>
      </c>
      <c r="D787">
        <v>124.49</v>
      </c>
    </row>
    <row r="788" spans="1:4" x14ac:dyDescent="0.25">
      <c r="A788" s="2">
        <v>42368</v>
      </c>
      <c r="B788">
        <v>1676.43</v>
      </c>
      <c r="C788">
        <v>2063.36</v>
      </c>
      <c r="D788">
        <v>123.77</v>
      </c>
    </row>
    <row r="789" spans="1:4" x14ac:dyDescent="0.25">
      <c r="A789" s="2">
        <v>42369</v>
      </c>
      <c r="B789">
        <v>1662.79</v>
      </c>
      <c r="C789">
        <v>2043.94</v>
      </c>
      <c r="D789">
        <v>123.11</v>
      </c>
    </row>
    <row r="790" spans="1:4" x14ac:dyDescent="0.25">
      <c r="A790" s="2">
        <v>42370</v>
      </c>
      <c r="B790">
        <v>1662.79</v>
      </c>
      <c r="C790">
        <v>2043.94</v>
      </c>
      <c r="D790">
        <v>123.11</v>
      </c>
    </row>
    <row r="791" spans="1:4" x14ac:dyDescent="0.25">
      <c r="A791" s="2">
        <v>42373</v>
      </c>
      <c r="B791">
        <v>1630.89</v>
      </c>
      <c r="C791">
        <v>2012.66</v>
      </c>
      <c r="D791">
        <v>120</v>
      </c>
    </row>
    <row r="792" spans="1:4" x14ac:dyDescent="0.25">
      <c r="A792" s="2">
        <v>42374</v>
      </c>
      <c r="B792">
        <v>1630.64</v>
      </c>
      <c r="C792">
        <v>2016.71</v>
      </c>
      <c r="D792">
        <v>120.75</v>
      </c>
    </row>
    <row r="793" spans="1:4" x14ac:dyDescent="0.25">
      <c r="A793" s="2">
        <v>42375</v>
      </c>
      <c r="B793">
        <v>1610.17</v>
      </c>
      <c r="C793">
        <v>1990.26</v>
      </c>
      <c r="D793">
        <v>119.21</v>
      </c>
    </row>
    <row r="794" spans="1:4" x14ac:dyDescent="0.25">
      <c r="A794" s="2">
        <v>42376</v>
      </c>
      <c r="B794">
        <v>1576.32</v>
      </c>
      <c r="C794">
        <v>1943.09</v>
      </c>
      <c r="D794">
        <v>116.57</v>
      </c>
    </row>
    <row r="795" spans="1:4" x14ac:dyDescent="0.25">
      <c r="A795" s="2">
        <v>42377</v>
      </c>
      <c r="B795">
        <v>1561.47</v>
      </c>
      <c r="C795">
        <v>1922.03</v>
      </c>
      <c r="D795">
        <v>114.76</v>
      </c>
    </row>
    <row r="796" spans="1:4" x14ac:dyDescent="0.25">
      <c r="A796" s="2">
        <v>42380</v>
      </c>
      <c r="B796">
        <v>1557.59</v>
      </c>
      <c r="C796">
        <v>1923.67</v>
      </c>
      <c r="D796">
        <v>114.38</v>
      </c>
    </row>
    <row r="797" spans="1:4" x14ac:dyDescent="0.25">
      <c r="A797" s="2">
        <v>42381</v>
      </c>
      <c r="B797">
        <v>1561.68</v>
      </c>
      <c r="C797">
        <v>1938.68</v>
      </c>
      <c r="D797">
        <v>115.43</v>
      </c>
    </row>
    <row r="798" spans="1:4" x14ac:dyDescent="0.25">
      <c r="A798" s="2">
        <v>42382</v>
      </c>
      <c r="B798">
        <v>1544.28</v>
      </c>
      <c r="C798">
        <v>1890.28</v>
      </c>
      <c r="D798">
        <v>115.92</v>
      </c>
    </row>
    <row r="799" spans="1:4" x14ac:dyDescent="0.25">
      <c r="A799" s="2">
        <v>42383</v>
      </c>
      <c r="B799">
        <v>1549.06</v>
      </c>
      <c r="C799">
        <v>1921.84</v>
      </c>
      <c r="D799">
        <v>114.27</v>
      </c>
    </row>
    <row r="800" spans="1:4" x14ac:dyDescent="0.25">
      <c r="A800" s="2">
        <v>42384</v>
      </c>
      <c r="B800">
        <v>1521</v>
      </c>
      <c r="C800">
        <v>1880.33</v>
      </c>
      <c r="D800">
        <v>111.02</v>
      </c>
    </row>
    <row r="801" spans="1:4" x14ac:dyDescent="0.25">
      <c r="A801" s="2">
        <v>42387</v>
      </c>
      <c r="B801">
        <v>1514.05</v>
      </c>
      <c r="C801">
        <v>1880.33</v>
      </c>
      <c r="D801">
        <v>110.67</v>
      </c>
    </row>
    <row r="802" spans="1:4" x14ac:dyDescent="0.25">
      <c r="A802" s="2">
        <v>42388</v>
      </c>
      <c r="B802">
        <v>1520.49</v>
      </c>
      <c r="C802">
        <v>1881.33</v>
      </c>
      <c r="D802">
        <v>112.1</v>
      </c>
    </row>
    <row r="803" spans="1:4" x14ac:dyDescent="0.25">
      <c r="A803" s="2">
        <v>42389</v>
      </c>
      <c r="B803">
        <v>1491.73</v>
      </c>
      <c r="C803">
        <v>1859.33</v>
      </c>
      <c r="D803">
        <v>108.49</v>
      </c>
    </row>
    <row r="804" spans="1:4" x14ac:dyDescent="0.25">
      <c r="A804" s="2">
        <v>42390</v>
      </c>
      <c r="B804">
        <v>1497.87</v>
      </c>
      <c r="C804">
        <v>1868.99</v>
      </c>
      <c r="D804">
        <v>110.64</v>
      </c>
    </row>
    <row r="805" spans="1:4" x14ac:dyDescent="0.25">
      <c r="A805" s="2">
        <v>42391</v>
      </c>
      <c r="B805">
        <v>1536.79</v>
      </c>
      <c r="C805">
        <v>1906.9</v>
      </c>
      <c r="D805">
        <v>113.98</v>
      </c>
    </row>
    <row r="806" spans="1:4" x14ac:dyDescent="0.25">
      <c r="A806" s="2">
        <v>42394</v>
      </c>
      <c r="B806">
        <v>1521.15</v>
      </c>
      <c r="C806">
        <v>1877.08</v>
      </c>
      <c r="D806">
        <v>113.25</v>
      </c>
    </row>
    <row r="807" spans="1:4" x14ac:dyDescent="0.25">
      <c r="A807" s="2">
        <v>42395</v>
      </c>
      <c r="B807">
        <v>1535.76</v>
      </c>
      <c r="C807">
        <v>1903.63</v>
      </c>
      <c r="D807">
        <v>114.24</v>
      </c>
    </row>
    <row r="808" spans="1:4" x14ac:dyDescent="0.25">
      <c r="A808" s="2">
        <v>42396</v>
      </c>
      <c r="B808">
        <v>1531.38</v>
      </c>
      <c r="C808">
        <v>1882.95</v>
      </c>
      <c r="D808">
        <v>114.65</v>
      </c>
    </row>
    <row r="809" spans="1:4" x14ac:dyDescent="0.25">
      <c r="A809" s="2">
        <v>42397</v>
      </c>
      <c r="B809">
        <v>1532.68</v>
      </c>
      <c r="C809">
        <v>1893.36</v>
      </c>
      <c r="D809">
        <v>112.87</v>
      </c>
    </row>
    <row r="810" spans="1:4" x14ac:dyDescent="0.25">
      <c r="A810" s="2">
        <v>42398</v>
      </c>
      <c r="B810">
        <v>1562.18</v>
      </c>
      <c r="C810">
        <v>1940.24</v>
      </c>
      <c r="D810">
        <v>115.37</v>
      </c>
    </row>
    <row r="811" spans="1:4" x14ac:dyDescent="0.25">
      <c r="A811" s="2">
        <v>42401</v>
      </c>
      <c r="B811">
        <v>1566.56</v>
      </c>
      <c r="C811">
        <v>1939.38</v>
      </c>
      <c r="D811">
        <v>115.09</v>
      </c>
    </row>
    <row r="812" spans="1:4" x14ac:dyDescent="0.25">
      <c r="A812" s="2">
        <v>42402</v>
      </c>
      <c r="B812">
        <v>1538.92</v>
      </c>
      <c r="C812">
        <v>1903.03</v>
      </c>
      <c r="D812">
        <v>112.65</v>
      </c>
    </row>
    <row r="813" spans="1:4" x14ac:dyDescent="0.25">
      <c r="A813" s="2">
        <v>42403</v>
      </c>
      <c r="B813">
        <v>1540.87</v>
      </c>
      <c r="C813">
        <v>1912.53</v>
      </c>
      <c r="D813">
        <v>110.93</v>
      </c>
    </row>
    <row r="814" spans="1:4" x14ac:dyDescent="0.25">
      <c r="A814" s="2">
        <v>42404</v>
      </c>
      <c r="B814">
        <v>1548.86</v>
      </c>
      <c r="C814">
        <v>1915.45</v>
      </c>
      <c r="D814">
        <v>110.8</v>
      </c>
    </row>
    <row r="815" spans="1:4" x14ac:dyDescent="0.25">
      <c r="A815" s="2">
        <v>42405</v>
      </c>
      <c r="B815">
        <v>1523.87</v>
      </c>
      <c r="C815">
        <v>1880.05</v>
      </c>
      <c r="D815">
        <v>109.89</v>
      </c>
    </row>
    <row r="816" spans="1:4" x14ac:dyDescent="0.25">
      <c r="A816" s="2">
        <v>42408</v>
      </c>
      <c r="B816">
        <v>1498.54</v>
      </c>
      <c r="C816">
        <v>1853.44</v>
      </c>
      <c r="D816">
        <v>106.12</v>
      </c>
    </row>
    <row r="817" spans="1:4" x14ac:dyDescent="0.25">
      <c r="A817" s="2">
        <v>42409</v>
      </c>
      <c r="B817">
        <v>1488.54</v>
      </c>
      <c r="C817">
        <v>1852.21</v>
      </c>
      <c r="D817">
        <v>104.4</v>
      </c>
    </row>
    <row r="818" spans="1:4" x14ac:dyDescent="0.25">
      <c r="A818" s="2">
        <v>42410</v>
      </c>
      <c r="B818">
        <v>1486.76</v>
      </c>
      <c r="C818">
        <v>1851.86</v>
      </c>
      <c r="D818">
        <v>106.29</v>
      </c>
    </row>
    <row r="819" spans="1:4" x14ac:dyDescent="0.25">
      <c r="A819" s="2">
        <v>42411</v>
      </c>
      <c r="B819">
        <v>1468.9</v>
      </c>
      <c r="C819">
        <v>1829.08</v>
      </c>
      <c r="D819">
        <v>102.32</v>
      </c>
    </row>
    <row r="820" spans="1:4" x14ac:dyDescent="0.25">
      <c r="A820" s="2">
        <v>42412</v>
      </c>
      <c r="B820">
        <v>1486.45</v>
      </c>
      <c r="C820">
        <v>1864.78</v>
      </c>
      <c r="D820">
        <v>105.38</v>
      </c>
    </row>
    <row r="821" spans="1:4" x14ac:dyDescent="0.25">
      <c r="A821" s="2">
        <v>42415</v>
      </c>
      <c r="B821">
        <v>1503.96</v>
      </c>
      <c r="C821">
        <v>1864.78</v>
      </c>
      <c r="D821">
        <v>108.5</v>
      </c>
    </row>
    <row r="822" spans="1:4" x14ac:dyDescent="0.25">
      <c r="A822" s="2">
        <v>42416</v>
      </c>
      <c r="B822">
        <v>1519.94</v>
      </c>
      <c r="C822">
        <v>1895.58</v>
      </c>
      <c r="D822">
        <v>108.04</v>
      </c>
    </row>
    <row r="823" spans="1:4" x14ac:dyDescent="0.25">
      <c r="A823" s="2">
        <v>42417</v>
      </c>
      <c r="B823">
        <v>1544.32</v>
      </c>
      <c r="C823">
        <v>1926.82</v>
      </c>
      <c r="D823">
        <v>110.9</v>
      </c>
    </row>
    <row r="824" spans="1:4" x14ac:dyDescent="0.25">
      <c r="A824" s="2">
        <v>42418</v>
      </c>
      <c r="B824">
        <v>1543.51</v>
      </c>
      <c r="C824">
        <v>1917.83</v>
      </c>
      <c r="D824">
        <v>110.8</v>
      </c>
    </row>
    <row r="825" spans="1:4" x14ac:dyDescent="0.25">
      <c r="A825" s="2">
        <v>42419</v>
      </c>
      <c r="B825">
        <v>1538.17</v>
      </c>
      <c r="C825">
        <v>1917.78</v>
      </c>
      <c r="D825">
        <v>109.92</v>
      </c>
    </row>
    <row r="826" spans="1:4" x14ac:dyDescent="0.25">
      <c r="A826" s="2">
        <v>42422</v>
      </c>
      <c r="B826">
        <v>1558.02</v>
      </c>
      <c r="C826">
        <v>1945.5</v>
      </c>
      <c r="D826">
        <v>111.85</v>
      </c>
    </row>
    <row r="827" spans="1:4" x14ac:dyDescent="0.25">
      <c r="A827" s="2">
        <v>42423</v>
      </c>
      <c r="B827">
        <v>1540.7</v>
      </c>
      <c r="C827">
        <v>1921.27</v>
      </c>
      <c r="D827">
        <v>110.41</v>
      </c>
    </row>
    <row r="828" spans="1:4" x14ac:dyDescent="0.25">
      <c r="A828" s="2">
        <v>42424</v>
      </c>
      <c r="B828">
        <v>1534.69</v>
      </c>
      <c r="C828">
        <v>1929.8</v>
      </c>
      <c r="D828">
        <v>107.83</v>
      </c>
    </row>
    <row r="829" spans="1:4" x14ac:dyDescent="0.25">
      <c r="A829" s="2">
        <v>42425</v>
      </c>
      <c r="B829">
        <v>1553.9</v>
      </c>
      <c r="C829">
        <v>1951.7</v>
      </c>
      <c r="D829">
        <v>109.96</v>
      </c>
    </row>
    <row r="830" spans="1:4" x14ac:dyDescent="0.25">
      <c r="A830" s="2">
        <v>42426</v>
      </c>
      <c r="B830">
        <v>1554.47</v>
      </c>
      <c r="C830">
        <v>1948.05</v>
      </c>
      <c r="D830">
        <v>111.69</v>
      </c>
    </row>
    <row r="831" spans="1:4" x14ac:dyDescent="0.25">
      <c r="A831" s="2">
        <v>42429</v>
      </c>
      <c r="B831">
        <v>1547.17</v>
      </c>
      <c r="C831">
        <v>1932.23</v>
      </c>
      <c r="D831">
        <v>112.5</v>
      </c>
    </row>
    <row r="832" spans="1:4" x14ac:dyDescent="0.25">
      <c r="A832" s="2">
        <v>42430</v>
      </c>
      <c r="B832">
        <v>1575.31</v>
      </c>
      <c r="C832">
        <v>1978.35</v>
      </c>
      <c r="D832">
        <v>114.09</v>
      </c>
    </row>
    <row r="833" spans="1:4" x14ac:dyDescent="0.25">
      <c r="A833" s="2">
        <v>42431</v>
      </c>
      <c r="B833">
        <v>1588.08</v>
      </c>
      <c r="C833">
        <v>1986.45</v>
      </c>
      <c r="D833">
        <v>114.93</v>
      </c>
    </row>
    <row r="834" spans="1:4" x14ac:dyDescent="0.25">
      <c r="A834" s="2">
        <v>42432</v>
      </c>
      <c r="B834">
        <v>1598.26</v>
      </c>
      <c r="C834">
        <v>1993.4</v>
      </c>
      <c r="D834">
        <v>114.42</v>
      </c>
    </row>
    <row r="835" spans="1:4" x14ac:dyDescent="0.25">
      <c r="A835" s="2">
        <v>42433</v>
      </c>
      <c r="B835">
        <v>1608.04</v>
      </c>
      <c r="C835">
        <v>1999.99</v>
      </c>
      <c r="D835">
        <v>115.23</v>
      </c>
    </row>
    <row r="836" spans="1:4" x14ac:dyDescent="0.25">
      <c r="A836" s="2">
        <v>42436</v>
      </c>
      <c r="B836">
        <v>1607.63</v>
      </c>
      <c r="C836">
        <v>2001.76</v>
      </c>
      <c r="D836">
        <v>114.94</v>
      </c>
    </row>
    <row r="837" spans="1:4" x14ac:dyDescent="0.25">
      <c r="A837" s="2">
        <v>42437</v>
      </c>
      <c r="B837">
        <v>1593.66</v>
      </c>
      <c r="C837">
        <v>1979.26</v>
      </c>
      <c r="D837">
        <v>113.8</v>
      </c>
    </row>
    <row r="838" spans="1:4" x14ac:dyDescent="0.25">
      <c r="A838" s="2">
        <v>42438</v>
      </c>
      <c r="B838">
        <v>1598.47</v>
      </c>
      <c r="C838">
        <v>1989.26</v>
      </c>
      <c r="D838">
        <v>114.39</v>
      </c>
    </row>
    <row r="839" spans="1:4" x14ac:dyDescent="0.25">
      <c r="A839" s="2">
        <v>42439</v>
      </c>
      <c r="B839">
        <v>1597.09</v>
      </c>
      <c r="C839">
        <v>1989.57</v>
      </c>
      <c r="D839">
        <v>112.42</v>
      </c>
    </row>
    <row r="840" spans="1:4" x14ac:dyDescent="0.25">
      <c r="A840" s="2">
        <v>42440</v>
      </c>
      <c r="B840">
        <v>1626.17</v>
      </c>
      <c r="C840">
        <v>2022.19</v>
      </c>
      <c r="D840">
        <v>115.37</v>
      </c>
    </row>
    <row r="841" spans="1:4" x14ac:dyDescent="0.25">
      <c r="A841" s="2">
        <v>42443</v>
      </c>
      <c r="B841">
        <v>1627.5</v>
      </c>
      <c r="C841">
        <v>2019.64</v>
      </c>
      <c r="D841">
        <v>116.17</v>
      </c>
    </row>
    <row r="842" spans="1:4" x14ac:dyDescent="0.25">
      <c r="A842" s="2">
        <v>42444</v>
      </c>
      <c r="B842">
        <v>1619.16</v>
      </c>
      <c r="C842">
        <v>2015.93</v>
      </c>
      <c r="D842">
        <v>114.86</v>
      </c>
    </row>
    <row r="843" spans="1:4" x14ac:dyDescent="0.25">
      <c r="A843" s="2">
        <v>42445</v>
      </c>
      <c r="B843">
        <v>1621.47</v>
      </c>
      <c r="C843">
        <v>2027.22</v>
      </c>
      <c r="D843">
        <v>114.92</v>
      </c>
    </row>
    <row r="844" spans="1:4" x14ac:dyDescent="0.25">
      <c r="A844" s="2">
        <v>42446</v>
      </c>
      <c r="B844">
        <v>1643</v>
      </c>
      <c r="C844">
        <v>2040.59</v>
      </c>
      <c r="D844">
        <v>114.83</v>
      </c>
    </row>
    <row r="845" spans="1:4" x14ac:dyDescent="0.25">
      <c r="A845" s="2">
        <v>42447</v>
      </c>
      <c r="B845">
        <v>1645.57</v>
      </c>
      <c r="C845">
        <v>2049.58</v>
      </c>
      <c r="D845">
        <v>115.13</v>
      </c>
    </row>
    <row r="846" spans="1:4" x14ac:dyDescent="0.25">
      <c r="A846" s="2">
        <v>42450</v>
      </c>
      <c r="B846">
        <v>1643.68</v>
      </c>
      <c r="C846">
        <v>2051.6</v>
      </c>
      <c r="D846">
        <v>114.84</v>
      </c>
    </row>
    <row r="847" spans="1:4" x14ac:dyDescent="0.25">
      <c r="A847" s="2">
        <v>42451</v>
      </c>
      <c r="B847">
        <v>1643.58</v>
      </c>
      <c r="C847">
        <v>2049.8000000000002</v>
      </c>
      <c r="D847">
        <v>114.65</v>
      </c>
    </row>
    <row r="848" spans="1:4" x14ac:dyDescent="0.25">
      <c r="A848" s="2">
        <v>42452</v>
      </c>
      <c r="B848">
        <v>1631.27</v>
      </c>
      <c r="C848">
        <v>2036.71</v>
      </c>
      <c r="D848">
        <v>114.55</v>
      </c>
    </row>
    <row r="849" spans="1:4" x14ac:dyDescent="0.25">
      <c r="A849" s="2">
        <v>42453</v>
      </c>
      <c r="B849">
        <v>1622.21</v>
      </c>
      <c r="C849">
        <v>2035.94</v>
      </c>
      <c r="D849">
        <v>112.84</v>
      </c>
    </row>
    <row r="850" spans="1:4" x14ac:dyDescent="0.25">
      <c r="A850" s="2">
        <v>42454</v>
      </c>
      <c r="B850">
        <v>1623.71</v>
      </c>
      <c r="C850">
        <v>2035.94</v>
      </c>
      <c r="D850">
        <v>112.84</v>
      </c>
    </row>
    <row r="851" spans="1:4" x14ac:dyDescent="0.25">
      <c r="A851" s="2">
        <v>42457</v>
      </c>
      <c r="B851">
        <v>1627.63</v>
      </c>
      <c r="C851">
        <v>2037.05</v>
      </c>
      <c r="D851">
        <v>112.93</v>
      </c>
    </row>
    <row r="852" spans="1:4" x14ac:dyDescent="0.25">
      <c r="A852" s="2">
        <v>42458</v>
      </c>
      <c r="B852">
        <v>1635.87</v>
      </c>
      <c r="C852">
        <v>2055.0100000000002</v>
      </c>
      <c r="D852">
        <v>113.38</v>
      </c>
    </row>
    <row r="853" spans="1:4" x14ac:dyDescent="0.25">
      <c r="A853" s="2">
        <v>42459</v>
      </c>
      <c r="B853">
        <v>1652.89</v>
      </c>
      <c r="C853">
        <v>2063.9499999999998</v>
      </c>
      <c r="D853">
        <v>114.89</v>
      </c>
    </row>
    <row r="854" spans="1:4" x14ac:dyDescent="0.25">
      <c r="A854" s="2">
        <v>42460</v>
      </c>
      <c r="B854">
        <v>1648.12</v>
      </c>
      <c r="C854">
        <v>2059.7399999999998</v>
      </c>
      <c r="D854">
        <v>113.62</v>
      </c>
    </row>
    <row r="855" spans="1:4" x14ac:dyDescent="0.25">
      <c r="A855" s="2">
        <v>42461</v>
      </c>
      <c r="B855">
        <v>1640.14</v>
      </c>
      <c r="C855">
        <v>2072.7800000000002</v>
      </c>
      <c r="D855">
        <v>112.11</v>
      </c>
    </row>
    <row r="856" spans="1:4" x14ac:dyDescent="0.25">
      <c r="A856" s="2">
        <v>42464</v>
      </c>
      <c r="B856">
        <v>1640.75</v>
      </c>
      <c r="C856">
        <v>2066.13</v>
      </c>
      <c r="D856">
        <v>112.57</v>
      </c>
    </row>
    <row r="857" spans="1:4" x14ac:dyDescent="0.25">
      <c r="A857" s="2">
        <v>42465</v>
      </c>
      <c r="B857">
        <v>1618.53</v>
      </c>
      <c r="C857">
        <v>2045.17</v>
      </c>
      <c r="D857">
        <v>110.42</v>
      </c>
    </row>
    <row r="858" spans="1:4" x14ac:dyDescent="0.25">
      <c r="A858" s="2">
        <v>42466</v>
      </c>
      <c r="B858">
        <v>1633.41</v>
      </c>
      <c r="C858">
        <v>2066.66</v>
      </c>
      <c r="D858">
        <v>111.27</v>
      </c>
    </row>
    <row r="859" spans="1:4" x14ac:dyDescent="0.25">
      <c r="A859" s="2">
        <v>42467</v>
      </c>
      <c r="B859">
        <v>1621.66</v>
      </c>
      <c r="C859">
        <v>2041.91</v>
      </c>
      <c r="D859">
        <v>110.44</v>
      </c>
    </row>
    <row r="860" spans="1:4" x14ac:dyDescent="0.25">
      <c r="A860" s="2">
        <v>42468</v>
      </c>
      <c r="B860">
        <v>1632.2</v>
      </c>
      <c r="C860">
        <v>2047.6</v>
      </c>
      <c r="D860">
        <v>111.74</v>
      </c>
    </row>
    <row r="861" spans="1:4" x14ac:dyDescent="0.25">
      <c r="A861" s="2">
        <v>42471</v>
      </c>
      <c r="B861">
        <v>1632.14</v>
      </c>
      <c r="C861">
        <v>2041.99</v>
      </c>
      <c r="D861">
        <v>112.1</v>
      </c>
    </row>
    <row r="862" spans="1:4" x14ac:dyDescent="0.25">
      <c r="A862" s="2">
        <v>42472</v>
      </c>
      <c r="B862">
        <v>1644.22</v>
      </c>
      <c r="C862">
        <v>2061.7199999999998</v>
      </c>
      <c r="D862">
        <v>112.74</v>
      </c>
    </row>
    <row r="863" spans="1:4" x14ac:dyDescent="0.25">
      <c r="A863" s="2">
        <v>42473</v>
      </c>
      <c r="B863">
        <v>1666.17</v>
      </c>
      <c r="C863">
        <v>2082.42</v>
      </c>
      <c r="D863">
        <v>115.63</v>
      </c>
    </row>
    <row r="864" spans="1:4" x14ac:dyDescent="0.25">
      <c r="A864" s="2">
        <v>42474</v>
      </c>
      <c r="B864">
        <v>1671.96</v>
      </c>
      <c r="C864">
        <v>2082.7800000000002</v>
      </c>
      <c r="D864">
        <v>116.01</v>
      </c>
    </row>
    <row r="865" spans="1:4" x14ac:dyDescent="0.25">
      <c r="A865" s="2">
        <v>42475</v>
      </c>
      <c r="B865">
        <v>1670.47</v>
      </c>
      <c r="C865">
        <v>2080.73</v>
      </c>
      <c r="D865">
        <v>115.62</v>
      </c>
    </row>
    <row r="866" spans="1:4" x14ac:dyDescent="0.25">
      <c r="A866" s="2">
        <v>42478</v>
      </c>
      <c r="B866">
        <v>1675.32</v>
      </c>
      <c r="C866">
        <v>2094.34</v>
      </c>
      <c r="D866">
        <v>116.09</v>
      </c>
    </row>
    <row r="867" spans="1:4" x14ac:dyDescent="0.25">
      <c r="A867" s="2">
        <v>42479</v>
      </c>
      <c r="B867">
        <v>1692.91</v>
      </c>
      <c r="C867">
        <v>2100.8000000000002</v>
      </c>
      <c r="D867">
        <v>117.84</v>
      </c>
    </row>
    <row r="868" spans="1:4" x14ac:dyDescent="0.25">
      <c r="A868" s="2">
        <v>42480</v>
      </c>
      <c r="B868">
        <v>1695.05</v>
      </c>
      <c r="C868">
        <v>2102.4</v>
      </c>
      <c r="D868">
        <v>118.41</v>
      </c>
    </row>
    <row r="869" spans="1:4" x14ac:dyDescent="0.25">
      <c r="A869" s="2">
        <v>42481</v>
      </c>
      <c r="B869">
        <v>1690.45</v>
      </c>
      <c r="C869">
        <v>2091.48</v>
      </c>
      <c r="D869">
        <v>118.05</v>
      </c>
    </row>
    <row r="870" spans="1:4" x14ac:dyDescent="0.25">
      <c r="A870" s="2">
        <v>42482</v>
      </c>
      <c r="B870">
        <v>1686.17</v>
      </c>
      <c r="C870">
        <v>2091.58</v>
      </c>
      <c r="D870">
        <v>117.65</v>
      </c>
    </row>
    <row r="871" spans="1:4" x14ac:dyDescent="0.25">
      <c r="A871" s="2">
        <v>42485</v>
      </c>
      <c r="B871">
        <v>1682.68</v>
      </c>
      <c r="C871">
        <v>2087.79</v>
      </c>
      <c r="D871">
        <v>116.95</v>
      </c>
    </row>
    <row r="872" spans="1:4" x14ac:dyDescent="0.25">
      <c r="A872" s="2">
        <v>42486</v>
      </c>
      <c r="B872">
        <v>1685.65</v>
      </c>
      <c r="C872">
        <v>2091.6999999999998</v>
      </c>
      <c r="D872">
        <v>117.16</v>
      </c>
    </row>
    <row r="873" spans="1:4" x14ac:dyDescent="0.25">
      <c r="A873" s="2">
        <v>42487</v>
      </c>
      <c r="B873">
        <v>1685.95</v>
      </c>
      <c r="C873">
        <v>2095.15</v>
      </c>
      <c r="D873">
        <v>117.52</v>
      </c>
    </row>
    <row r="874" spans="1:4" x14ac:dyDescent="0.25">
      <c r="A874" s="2">
        <v>42488</v>
      </c>
      <c r="B874">
        <v>1677.34</v>
      </c>
      <c r="C874">
        <v>2075.81</v>
      </c>
      <c r="D874">
        <v>117.7</v>
      </c>
    </row>
    <row r="875" spans="1:4" x14ac:dyDescent="0.25">
      <c r="A875" s="2">
        <v>42489</v>
      </c>
      <c r="B875">
        <v>1670.8</v>
      </c>
      <c r="C875">
        <v>2065.3000000000002</v>
      </c>
      <c r="D875">
        <v>115.15</v>
      </c>
    </row>
    <row r="876" spans="1:4" x14ac:dyDescent="0.25">
      <c r="A876" s="2">
        <v>42492</v>
      </c>
      <c r="B876">
        <v>1675.64</v>
      </c>
      <c r="C876">
        <v>2081.4299999999998</v>
      </c>
      <c r="D876">
        <v>115.07</v>
      </c>
    </row>
    <row r="877" spans="1:4" x14ac:dyDescent="0.25">
      <c r="A877" s="2">
        <v>42493</v>
      </c>
      <c r="B877">
        <v>1658.64</v>
      </c>
      <c r="C877">
        <v>2063.37</v>
      </c>
      <c r="D877">
        <v>113.1</v>
      </c>
    </row>
    <row r="878" spans="1:4" x14ac:dyDescent="0.25">
      <c r="A878" s="2">
        <v>42494</v>
      </c>
      <c r="B878">
        <v>1644.01</v>
      </c>
      <c r="C878">
        <v>2051.12</v>
      </c>
      <c r="D878">
        <v>111.76</v>
      </c>
    </row>
    <row r="879" spans="1:4" x14ac:dyDescent="0.25">
      <c r="A879" s="2">
        <v>42495</v>
      </c>
      <c r="B879">
        <v>1641.16</v>
      </c>
      <c r="C879">
        <v>2050.63</v>
      </c>
      <c r="D879">
        <v>112.14</v>
      </c>
    </row>
    <row r="880" spans="1:4" x14ac:dyDescent="0.25">
      <c r="A880" s="2">
        <v>42496</v>
      </c>
      <c r="B880">
        <v>1643.19</v>
      </c>
      <c r="C880">
        <v>2057.14</v>
      </c>
      <c r="D880">
        <v>111.76</v>
      </c>
    </row>
    <row r="881" spans="1:4" x14ac:dyDescent="0.25">
      <c r="A881" s="2">
        <v>42499</v>
      </c>
      <c r="B881">
        <v>1642.89</v>
      </c>
      <c r="C881">
        <v>2058.69</v>
      </c>
      <c r="D881">
        <v>112.24</v>
      </c>
    </row>
    <row r="882" spans="1:4" x14ac:dyDescent="0.25">
      <c r="A882" s="2">
        <v>42500</v>
      </c>
      <c r="B882">
        <v>1662.31</v>
      </c>
      <c r="C882">
        <v>2084.39</v>
      </c>
      <c r="D882">
        <v>113.27</v>
      </c>
    </row>
    <row r="883" spans="1:4" x14ac:dyDescent="0.25">
      <c r="A883" s="2">
        <v>42501</v>
      </c>
      <c r="B883">
        <v>1653.38</v>
      </c>
      <c r="C883">
        <v>2064.46</v>
      </c>
      <c r="D883">
        <v>112.77</v>
      </c>
    </row>
    <row r="884" spans="1:4" x14ac:dyDescent="0.25">
      <c r="A884" s="2">
        <v>42502</v>
      </c>
      <c r="B884">
        <v>1649.91</v>
      </c>
      <c r="C884">
        <v>2064.11</v>
      </c>
      <c r="D884">
        <v>112.17</v>
      </c>
    </row>
    <row r="885" spans="1:4" x14ac:dyDescent="0.25">
      <c r="A885" s="2">
        <v>42503</v>
      </c>
      <c r="B885">
        <v>1635.92</v>
      </c>
      <c r="C885">
        <v>2046.61</v>
      </c>
      <c r="D885">
        <v>112.71</v>
      </c>
    </row>
    <row r="886" spans="1:4" x14ac:dyDescent="0.25">
      <c r="A886" s="2">
        <v>42506</v>
      </c>
      <c r="B886">
        <v>1648.49</v>
      </c>
      <c r="C886">
        <v>2066.66</v>
      </c>
      <c r="D886">
        <v>112.74</v>
      </c>
    </row>
    <row r="887" spans="1:4" x14ac:dyDescent="0.25">
      <c r="A887" s="2">
        <v>42507</v>
      </c>
      <c r="B887">
        <v>1641.63</v>
      </c>
      <c r="C887">
        <v>2047.21</v>
      </c>
      <c r="D887">
        <v>112.72</v>
      </c>
    </row>
    <row r="888" spans="1:4" x14ac:dyDescent="0.25">
      <c r="A888" s="2">
        <v>42508</v>
      </c>
      <c r="B888">
        <v>1641.15</v>
      </c>
      <c r="C888">
        <v>2047.63</v>
      </c>
      <c r="D888">
        <v>113.66</v>
      </c>
    </row>
    <row r="889" spans="1:4" x14ac:dyDescent="0.25">
      <c r="A889" s="2">
        <v>42509</v>
      </c>
      <c r="B889">
        <v>1627.61</v>
      </c>
      <c r="C889">
        <v>2040.04</v>
      </c>
      <c r="D889">
        <v>112.34</v>
      </c>
    </row>
    <row r="890" spans="1:4" x14ac:dyDescent="0.25">
      <c r="A890" s="2">
        <v>42510</v>
      </c>
      <c r="B890">
        <v>1639.85</v>
      </c>
      <c r="C890">
        <v>2052.3200000000002</v>
      </c>
      <c r="D890">
        <v>113.71</v>
      </c>
    </row>
    <row r="891" spans="1:4" x14ac:dyDescent="0.25">
      <c r="A891" s="2">
        <v>42513</v>
      </c>
      <c r="B891">
        <v>1635.62</v>
      </c>
      <c r="C891">
        <v>2048.04</v>
      </c>
      <c r="D891">
        <v>113.17</v>
      </c>
    </row>
    <row r="892" spans="1:4" x14ac:dyDescent="0.25">
      <c r="A892" s="2">
        <v>42514</v>
      </c>
      <c r="B892">
        <v>1654.36</v>
      </c>
      <c r="C892">
        <v>2076.06</v>
      </c>
      <c r="D892">
        <v>115.69</v>
      </c>
    </row>
    <row r="893" spans="1:4" x14ac:dyDescent="0.25">
      <c r="A893" s="2">
        <v>42515</v>
      </c>
      <c r="B893">
        <v>1668.87</v>
      </c>
      <c r="C893">
        <v>2090.54</v>
      </c>
      <c r="D893">
        <v>117.24</v>
      </c>
    </row>
    <row r="894" spans="1:4" x14ac:dyDescent="0.25">
      <c r="A894" s="2">
        <v>42516</v>
      </c>
      <c r="B894">
        <v>1672.12</v>
      </c>
      <c r="C894">
        <v>2090.1</v>
      </c>
      <c r="D894">
        <v>117.38</v>
      </c>
    </row>
    <row r="895" spans="1:4" x14ac:dyDescent="0.25">
      <c r="A895" s="2">
        <v>42517</v>
      </c>
      <c r="B895">
        <v>1676.07</v>
      </c>
      <c r="C895">
        <v>2099.06</v>
      </c>
      <c r="D895">
        <v>117.62</v>
      </c>
    </row>
    <row r="896" spans="1:4" x14ac:dyDescent="0.25">
      <c r="A896" s="2">
        <v>42520</v>
      </c>
      <c r="B896">
        <v>1676.84</v>
      </c>
      <c r="C896">
        <v>2099.06</v>
      </c>
      <c r="D896">
        <v>117.79</v>
      </c>
    </row>
    <row r="897" spans="1:4" x14ac:dyDescent="0.25">
      <c r="A897" s="2">
        <v>42521</v>
      </c>
      <c r="B897">
        <v>1674.61</v>
      </c>
      <c r="C897">
        <v>2096.96</v>
      </c>
      <c r="D897">
        <v>116.86</v>
      </c>
    </row>
    <row r="898" spans="1:4" x14ac:dyDescent="0.25">
      <c r="A898" s="2">
        <v>42522</v>
      </c>
      <c r="B898">
        <v>1672.86</v>
      </c>
      <c r="C898">
        <v>2099.33</v>
      </c>
      <c r="D898">
        <v>115.75</v>
      </c>
    </row>
    <row r="899" spans="1:4" x14ac:dyDescent="0.25">
      <c r="A899" s="2">
        <v>42523</v>
      </c>
      <c r="B899">
        <v>1673.77</v>
      </c>
      <c r="C899">
        <v>2105.2600000000002</v>
      </c>
      <c r="D899">
        <v>115.83</v>
      </c>
    </row>
    <row r="900" spans="1:4" x14ac:dyDescent="0.25">
      <c r="A900" s="2">
        <v>42524</v>
      </c>
      <c r="B900">
        <v>1678.58</v>
      </c>
      <c r="C900">
        <v>2099.13</v>
      </c>
      <c r="D900">
        <v>114.8</v>
      </c>
    </row>
    <row r="901" spans="1:4" x14ac:dyDescent="0.25">
      <c r="A901" s="2">
        <v>42527</v>
      </c>
      <c r="B901">
        <v>1686.39</v>
      </c>
      <c r="C901">
        <v>2109.41</v>
      </c>
      <c r="D901">
        <v>115.2</v>
      </c>
    </row>
    <row r="902" spans="1:4" x14ac:dyDescent="0.25">
      <c r="A902" s="2">
        <v>42528</v>
      </c>
      <c r="B902">
        <v>1694.29</v>
      </c>
      <c r="C902">
        <v>2112.13</v>
      </c>
      <c r="D902">
        <v>116.52</v>
      </c>
    </row>
    <row r="903" spans="1:4" x14ac:dyDescent="0.25">
      <c r="A903" s="2">
        <v>42529</v>
      </c>
      <c r="B903">
        <v>1699.29</v>
      </c>
      <c r="C903">
        <v>2119.12</v>
      </c>
      <c r="D903">
        <v>116.01</v>
      </c>
    </row>
    <row r="904" spans="1:4" x14ac:dyDescent="0.25">
      <c r="A904" s="2">
        <v>42530</v>
      </c>
      <c r="B904">
        <v>1688.66</v>
      </c>
      <c r="C904">
        <v>2115.48</v>
      </c>
      <c r="D904">
        <v>114.87</v>
      </c>
    </row>
    <row r="905" spans="1:4" x14ac:dyDescent="0.25">
      <c r="A905" s="2">
        <v>42531</v>
      </c>
      <c r="B905">
        <v>1665.22</v>
      </c>
      <c r="C905">
        <v>2096.0700000000002</v>
      </c>
      <c r="D905">
        <v>112.11</v>
      </c>
    </row>
    <row r="906" spans="1:4" x14ac:dyDescent="0.25">
      <c r="A906" s="2">
        <v>42534</v>
      </c>
      <c r="B906">
        <v>1645.64</v>
      </c>
      <c r="C906">
        <v>2079.06</v>
      </c>
      <c r="D906">
        <v>110.1</v>
      </c>
    </row>
    <row r="907" spans="1:4" x14ac:dyDescent="0.25">
      <c r="A907" s="2">
        <v>42535</v>
      </c>
      <c r="B907">
        <v>1630.45</v>
      </c>
      <c r="C907">
        <v>2075.3200000000002</v>
      </c>
      <c r="D907">
        <v>108.01</v>
      </c>
    </row>
    <row r="908" spans="1:4" x14ac:dyDescent="0.25">
      <c r="A908" s="2">
        <v>42536</v>
      </c>
      <c r="B908">
        <v>1633.8</v>
      </c>
      <c r="C908">
        <v>2071.5</v>
      </c>
      <c r="D908">
        <v>109.04</v>
      </c>
    </row>
    <row r="909" spans="1:4" x14ac:dyDescent="0.25">
      <c r="A909" s="2">
        <v>42537</v>
      </c>
      <c r="B909">
        <v>1628.13</v>
      </c>
      <c r="C909">
        <v>2077.9899999999998</v>
      </c>
      <c r="D909">
        <v>108.34</v>
      </c>
    </row>
    <row r="910" spans="1:4" x14ac:dyDescent="0.25">
      <c r="A910" s="2">
        <v>42538</v>
      </c>
      <c r="B910">
        <v>1635.78</v>
      </c>
      <c r="C910">
        <v>2071.2199999999998</v>
      </c>
      <c r="D910">
        <v>109.78</v>
      </c>
    </row>
    <row r="911" spans="1:4" x14ac:dyDescent="0.25">
      <c r="A911" s="2">
        <v>42541</v>
      </c>
      <c r="B911">
        <v>1664.14</v>
      </c>
      <c r="C911">
        <v>2083.25</v>
      </c>
      <c r="D911">
        <v>113.74</v>
      </c>
    </row>
    <row r="912" spans="1:4" x14ac:dyDescent="0.25">
      <c r="A912" s="2">
        <v>42542</v>
      </c>
      <c r="B912">
        <v>1668.78</v>
      </c>
      <c r="C912">
        <v>2088.9</v>
      </c>
      <c r="D912">
        <v>114.56</v>
      </c>
    </row>
    <row r="913" spans="1:4" x14ac:dyDescent="0.25">
      <c r="A913" s="2">
        <v>42543</v>
      </c>
      <c r="B913">
        <v>1667.91</v>
      </c>
      <c r="C913">
        <v>2085.4499999999998</v>
      </c>
      <c r="D913">
        <v>114.99</v>
      </c>
    </row>
    <row r="914" spans="1:4" x14ac:dyDescent="0.25">
      <c r="A914" s="2">
        <v>42544</v>
      </c>
      <c r="B914">
        <v>1691.76</v>
      </c>
      <c r="C914">
        <v>2113.3200000000002</v>
      </c>
      <c r="D914">
        <v>116.7</v>
      </c>
    </row>
    <row r="915" spans="1:4" x14ac:dyDescent="0.25">
      <c r="A915" s="2">
        <v>42545</v>
      </c>
      <c r="B915">
        <v>1608.79</v>
      </c>
      <c r="C915">
        <v>2037.41</v>
      </c>
      <c r="D915">
        <v>108.71</v>
      </c>
    </row>
    <row r="916" spans="1:4" x14ac:dyDescent="0.25">
      <c r="A916" s="2">
        <v>42548</v>
      </c>
      <c r="B916">
        <v>1571.76</v>
      </c>
      <c r="C916">
        <v>2000.54</v>
      </c>
      <c r="D916">
        <v>104.49</v>
      </c>
    </row>
    <row r="917" spans="1:4" x14ac:dyDescent="0.25">
      <c r="A917" s="2">
        <v>42549</v>
      </c>
      <c r="B917">
        <v>1599.12</v>
      </c>
      <c r="C917">
        <v>2036.09</v>
      </c>
      <c r="D917">
        <v>107.1</v>
      </c>
    </row>
    <row r="918" spans="1:4" x14ac:dyDescent="0.25">
      <c r="A918" s="2">
        <v>42550</v>
      </c>
      <c r="B918">
        <v>1634.41</v>
      </c>
      <c r="C918">
        <v>2070.77</v>
      </c>
      <c r="D918">
        <v>110.46</v>
      </c>
    </row>
    <row r="919" spans="1:4" x14ac:dyDescent="0.25">
      <c r="A919" s="2">
        <v>42551</v>
      </c>
      <c r="B919">
        <v>1653.23</v>
      </c>
      <c r="C919">
        <v>2098.86</v>
      </c>
      <c r="D919">
        <v>111.62</v>
      </c>
    </row>
    <row r="920" spans="1:4" x14ac:dyDescent="0.25">
      <c r="A920" s="2">
        <v>42552</v>
      </c>
      <c r="B920">
        <v>1660.26</v>
      </c>
      <c r="C920">
        <v>2102.9499999999998</v>
      </c>
      <c r="D920">
        <v>112.4</v>
      </c>
    </row>
    <row r="921" spans="1:4" x14ac:dyDescent="0.25">
      <c r="A921" s="2">
        <v>42555</v>
      </c>
      <c r="B921">
        <v>1660.88</v>
      </c>
      <c r="C921">
        <v>2102.9499999999998</v>
      </c>
      <c r="D921">
        <v>111.63</v>
      </c>
    </row>
    <row r="922" spans="1:4" x14ac:dyDescent="0.25">
      <c r="A922" s="2">
        <v>42556</v>
      </c>
      <c r="B922">
        <v>1645.54</v>
      </c>
      <c r="C922">
        <v>2088.5500000000002</v>
      </c>
      <c r="D922">
        <v>109.86</v>
      </c>
    </row>
    <row r="923" spans="1:4" x14ac:dyDescent="0.25">
      <c r="A923" s="2">
        <v>42557</v>
      </c>
      <c r="B923">
        <v>1640.74</v>
      </c>
      <c r="C923">
        <v>2099.73</v>
      </c>
      <c r="D923">
        <v>108.01</v>
      </c>
    </row>
    <row r="924" spans="1:4" x14ac:dyDescent="0.25">
      <c r="A924" s="2">
        <v>42558</v>
      </c>
      <c r="B924">
        <v>1643.93</v>
      </c>
      <c r="C924">
        <v>2097.9</v>
      </c>
      <c r="D924">
        <v>109.13</v>
      </c>
    </row>
    <row r="925" spans="1:4" x14ac:dyDescent="0.25">
      <c r="A925" s="2">
        <v>42559</v>
      </c>
      <c r="B925">
        <v>1662.32</v>
      </c>
      <c r="C925">
        <v>2129.9</v>
      </c>
      <c r="D925">
        <v>110.85</v>
      </c>
    </row>
    <row r="926" spans="1:4" x14ac:dyDescent="0.25">
      <c r="A926" s="2">
        <v>42562</v>
      </c>
      <c r="B926">
        <v>1676.15</v>
      </c>
      <c r="C926">
        <v>2137.16</v>
      </c>
      <c r="D926">
        <v>112.57</v>
      </c>
    </row>
    <row r="927" spans="1:4" x14ac:dyDescent="0.25">
      <c r="A927" s="2">
        <v>42563</v>
      </c>
      <c r="B927">
        <v>1690.69</v>
      </c>
      <c r="C927">
        <v>2152.14</v>
      </c>
      <c r="D927">
        <v>113.76</v>
      </c>
    </row>
    <row r="928" spans="1:4" x14ac:dyDescent="0.25">
      <c r="A928" s="2">
        <v>42564</v>
      </c>
      <c r="B928">
        <v>1694.38</v>
      </c>
      <c r="C928">
        <v>2152.4299999999998</v>
      </c>
      <c r="D928">
        <v>113.61</v>
      </c>
    </row>
    <row r="929" spans="1:4" x14ac:dyDescent="0.25">
      <c r="A929" s="2">
        <v>42565</v>
      </c>
      <c r="B929">
        <v>1703.22</v>
      </c>
      <c r="C929">
        <v>2163.75</v>
      </c>
      <c r="D929">
        <v>114.49</v>
      </c>
    </row>
    <row r="930" spans="1:4" x14ac:dyDescent="0.25">
      <c r="A930" s="2">
        <v>42566</v>
      </c>
      <c r="B930">
        <v>1700.57</v>
      </c>
      <c r="C930">
        <v>2161.7399999999998</v>
      </c>
      <c r="D930">
        <v>114.32</v>
      </c>
    </row>
    <row r="931" spans="1:4" x14ac:dyDescent="0.25">
      <c r="A931" s="2">
        <v>42569</v>
      </c>
      <c r="B931">
        <v>1703.93</v>
      </c>
      <c r="C931">
        <v>2166.89</v>
      </c>
      <c r="D931">
        <v>114.55</v>
      </c>
    </row>
    <row r="932" spans="1:4" x14ac:dyDescent="0.25">
      <c r="A932" s="2">
        <v>42570</v>
      </c>
      <c r="B932">
        <v>1698.72</v>
      </c>
      <c r="C932">
        <v>2163.7800000000002</v>
      </c>
      <c r="D932">
        <v>114.07</v>
      </c>
    </row>
    <row r="933" spans="1:4" x14ac:dyDescent="0.25">
      <c r="A933" s="2">
        <v>42571</v>
      </c>
      <c r="B933">
        <v>1707.32</v>
      </c>
      <c r="C933">
        <v>2173.02</v>
      </c>
      <c r="D933">
        <v>115.23</v>
      </c>
    </row>
    <row r="934" spans="1:4" x14ac:dyDescent="0.25">
      <c r="A934" s="2">
        <v>42572</v>
      </c>
      <c r="B934">
        <v>1705.4</v>
      </c>
      <c r="C934">
        <v>2165.17</v>
      </c>
      <c r="D934">
        <v>115.15</v>
      </c>
    </row>
    <row r="935" spans="1:4" x14ac:dyDescent="0.25">
      <c r="A935" s="2">
        <v>42573</v>
      </c>
      <c r="B935">
        <v>1706.97</v>
      </c>
      <c r="C935">
        <v>2175.0300000000002</v>
      </c>
      <c r="D935">
        <v>115.1</v>
      </c>
    </row>
    <row r="936" spans="1:4" x14ac:dyDescent="0.25">
      <c r="A936" s="2">
        <v>42576</v>
      </c>
      <c r="B936">
        <v>1703.94</v>
      </c>
      <c r="C936">
        <v>2168.48</v>
      </c>
      <c r="D936">
        <v>115.22</v>
      </c>
    </row>
    <row r="937" spans="1:4" x14ac:dyDescent="0.25">
      <c r="A937" s="2">
        <v>42577</v>
      </c>
      <c r="B937">
        <v>1705.99</v>
      </c>
      <c r="C937">
        <v>2169.1799999999998</v>
      </c>
      <c r="D937">
        <v>115.37</v>
      </c>
    </row>
    <row r="938" spans="1:4" x14ac:dyDescent="0.25">
      <c r="A938" s="2">
        <v>42578</v>
      </c>
      <c r="B938">
        <v>1706.35</v>
      </c>
      <c r="C938">
        <v>2166.58</v>
      </c>
      <c r="D938">
        <v>115.83</v>
      </c>
    </row>
    <row r="939" spans="1:4" x14ac:dyDescent="0.25">
      <c r="A939" s="2">
        <v>42579</v>
      </c>
      <c r="B939">
        <v>1707.59</v>
      </c>
      <c r="C939">
        <v>2170.06</v>
      </c>
      <c r="D939">
        <v>114.65</v>
      </c>
    </row>
    <row r="940" spans="1:4" x14ac:dyDescent="0.25">
      <c r="A940" s="2">
        <v>42580</v>
      </c>
      <c r="B940">
        <v>1721.79</v>
      </c>
      <c r="C940">
        <v>2173.6</v>
      </c>
      <c r="D940">
        <v>115.45</v>
      </c>
    </row>
    <row r="941" spans="1:4" x14ac:dyDescent="0.25">
      <c r="A941" s="2">
        <v>42583</v>
      </c>
      <c r="B941">
        <v>1717.67</v>
      </c>
      <c r="C941">
        <v>2170.84</v>
      </c>
      <c r="D941">
        <v>114.76</v>
      </c>
    </row>
    <row r="942" spans="1:4" x14ac:dyDescent="0.25">
      <c r="A942" s="2">
        <v>42584</v>
      </c>
      <c r="B942">
        <v>1706.52</v>
      </c>
      <c r="C942">
        <v>2157.0300000000002</v>
      </c>
      <c r="D942">
        <v>113.21</v>
      </c>
    </row>
    <row r="943" spans="1:4" x14ac:dyDescent="0.25">
      <c r="A943" s="2">
        <v>42585</v>
      </c>
      <c r="B943">
        <v>1703.43</v>
      </c>
      <c r="C943">
        <v>2163.79</v>
      </c>
      <c r="D943">
        <v>113.28</v>
      </c>
    </row>
    <row r="944" spans="1:4" x14ac:dyDescent="0.25">
      <c r="A944" s="2">
        <v>42586</v>
      </c>
      <c r="B944">
        <v>1707.69</v>
      </c>
      <c r="C944">
        <v>2164.25</v>
      </c>
      <c r="D944">
        <v>114.06</v>
      </c>
    </row>
    <row r="945" spans="1:4" x14ac:dyDescent="0.25">
      <c r="A945" s="2">
        <v>42587</v>
      </c>
      <c r="B945">
        <v>1716.65</v>
      </c>
      <c r="C945">
        <v>2182.87</v>
      </c>
      <c r="D945">
        <v>115.24</v>
      </c>
    </row>
    <row r="946" spans="1:4" x14ac:dyDescent="0.25">
      <c r="A946" s="2">
        <v>42590</v>
      </c>
      <c r="B946">
        <v>1719.91</v>
      </c>
      <c r="C946">
        <v>2180.89</v>
      </c>
      <c r="D946">
        <v>115.29</v>
      </c>
    </row>
    <row r="947" spans="1:4" x14ac:dyDescent="0.25">
      <c r="A947" s="2">
        <v>42591</v>
      </c>
      <c r="B947">
        <v>1728.52</v>
      </c>
      <c r="C947">
        <v>2181.7399999999998</v>
      </c>
      <c r="D947">
        <v>116.35</v>
      </c>
    </row>
    <row r="948" spans="1:4" x14ac:dyDescent="0.25">
      <c r="A948" s="2">
        <v>42592</v>
      </c>
      <c r="B948">
        <v>1727.49</v>
      </c>
      <c r="C948">
        <v>2175.4899999999998</v>
      </c>
      <c r="D948">
        <v>116.11</v>
      </c>
    </row>
    <row r="949" spans="1:4" x14ac:dyDescent="0.25">
      <c r="A949" s="2">
        <v>42593</v>
      </c>
      <c r="B949">
        <v>1735.8</v>
      </c>
      <c r="C949">
        <v>2185.79</v>
      </c>
      <c r="D949">
        <v>117.02</v>
      </c>
    </row>
    <row r="950" spans="1:4" x14ac:dyDescent="0.25">
      <c r="A950" s="2">
        <v>42594</v>
      </c>
      <c r="B950">
        <v>1736.1</v>
      </c>
      <c r="C950">
        <v>2184.0500000000002</v>
      </c>
      <c r="D950">
        <v>116.8</v>
      </c>
    </row>
    <row r="951" spans="1:4" x14ac:dyDescent="0.25">
      <c r="A951" s="2">
        <v>42597</v>
      </c>
      <c r="B951">
        <v>1739.43</v>
      </c>
      <c r="C951">
        <v>2190.15</v>
      </c>
      <c r="D951">
        <v>116.82</v>
      </c>
    </row>
    <row r="952" spans="1:4" x14ac:dyDescent="0.25">
      <c r="A952" s="2">
        <v>42598</v>
      </c>
      <c r="B952">
        <v>1730.94</v>
      </c>
      <c r="C952">
        <v>2178.15</v>
      </c>
      <c r="D952">
        <v>115.9</v>
      </c>
    </row>
    <row r="953" spans="1:4" x14ac:dyDescent="0.25">
      <c r="A953" s="2">
        <v>42599</v>
      </c>
      <c r="B953">
        <v>1731.64</v>
      </c>
      <c r="C953">
        <v>2182.2199999999998</v>
      </c>
      <c r="D953">
        <v>114.96</v>
      </c>
    </row>
    <row r="954" spans="1:4" x14ac:dyDescent="0.25">
      <c r="A954" s="2">
        <v>42600</v>
      </c>
      <c r="B954">
        <v>1736.83</v>
      </c>
      <c r="C954">
        <v>2187.02</v>
      </c>
      <c r="D954">
        <v>115.74</v>
      </c>
    </row>
    <row r="955" spans="1:4" x14ac:dyDescent="0.25">
      <c r="A955" s="2">
        <v>42601</v>
      </c>
      <c r="B955">
        <v>1731.85</v>
      </c>
      <c r="C955">
        <v>2183.87</v>
      </c>
      <c r="D955">
        <v>114.82</v>
      </c>
    </row>
    <row r="956" spans="1:4" x14ac:dyDescent="0.25">
      <c r="A956" s="2">
        <v>42604</v>
      </c>
      <c r="B956">
        <v>1732.61</v>
      </c>
      <c r="C956">
        <v>2182.64</v>
      </c>
      <c r="D956">
        <v>114.86</v>
      </c>
    </row>
    <row r="957" spans="1:4" x14ac:dyDescent="0.25">
      <c r="A957" s="2">
        <v>42605</v>
      </c>
      <c r="B957">
        <v>1738.55</v>
      </c>
      <c r="C957">
        <v>2186.9</v>
      </c>
      <c r="D957">
        <v>115.91</v>
      </c>
    </row>
    <row r="958" spans="1:4" x14ac:dyDescent="0.25">
      <c r="A958" s="2">
        <v>42606</v>
      </c>
      <c r="B958">
        <v>1731.17</v>
      </c>
      <c r="C958">
        <v>2175.44</v>
      </c>
      <c r="D958">
        <v>116.34</v>
      </c>
    </row>
    <row r="959" spans="1:4" x14ac:dyDescent="0.25">
      <c r="A959" s="2">
        <v>42607</v>
      </c>
      <c r="B959">
        <v>1727.3</v>
      </c>
      <c r="C959">
        <v>2172.4699999999998</v>
      </c>
      <c r="D959">
        <v>115.37</v>
      </c>
    </row>
    <row r="960" spans="1:4" x14ac:dyDescent="0.25">
      <c r="A960" s="2">
        <v>42608</v>
      </c>
      <c r="B960">
        <v>1726.08</v>
      </c>
      <c r="C960">
        <v>2169.04</v>
      </c>
      <c r="D960">
        <v>115.97</v>
      </c>
    </row>
    <row r="961" spans="1:4" x14ac:dyDescent="0.25">
      <c r="A961" s="2">
        <v>42611</v>
      </c>
      <c r="B961">
        <v>1725.57</v>
      </c>
      <c r="C961">
        <v>2180.38</v>
      </c>
      <c r="D961">
        <v>115.8</v>
      </c>
    </row>
    <row r="962" spans="1:4" x14ac:dyDescent="0.25">
      <c r="A962" s="2">
        <v>42612</v>
      </c>
      <c r="B962">
        <v>1723.65</v>
      </c>
      <c r="C962">
        <v>2176.12</v>
      </c>
      <c r="D962">
        <v>116.34</v>
      </c>
    </row>
    <row r="963" spans="1:4" x14ac:dyDescent="0.25">
      <c r="A963" s="2">
        <v>42613</v>
      </c>
      <c r="B963">
        <v>1719.52</v>
      </c>
      <c r="C963">
        <v>2170.9499999999998</v>
      </c>
      <c r="D963">
        <v>115.93</v>
      </c>
    </row>
    <row r="964" spans="1:4" x14ac:dyDescent="0.25">
      <c r="A964" s="2">
        <v>42614</v>
      </c>
      <c r="B964">
        <v>1723.55</v>
      </c>
      <c r="C964">
        <v>2170.86</v>
      </c>
      <c r="D964">
        <v>115.9</v>
      </c>
    </row>
    <row r="965" spans="1:4" x14ac:dyDescent="0.25">
      <c r="A965" s="2">
        <v>42615</v>
      </c>
      <c r="B965">
        <v>1734.6</v>
      </c>
      <c r="C965">
        <v>2179.98</v>
      </c>
      <c r="D965">
        <v>118.23</v>
      </c>
    </row>
    <row r="966" spans="1:4" x14ac:dyDescent="0.25">
      <c r="A966" s="2">
        <v>42618</v>
      </c>
      <c r="B966">
        <v>1737.39</v>
      </c>
      <c r="C966">
        <v>2179.98</v>
      </c>
      <c r="D966">
        <v>118.29</v>
      </c>
    </row>
    <row r="967" spans="1:4" x14ac:dyDescent="0.25">
      <c r="A967" s="2">
        <v>42619</v>
      </c>
      <c r="B967">
        <v>1745.89</v>
      </c>
      <c r="C967">
        <v>2186.48</v>
      </c>
      <c r="D967">
        <v>117.83</v>
      </c>
    </row>
    <row r="968" spans="1:4" x14ac:dyDescent="0.25">
      <c r="A968" s="2">
        <v>42620</v>
      </c>
      <c r="B968">
        <v>1747.47</v>
      </c>
      <c r="C968">
        <v>2186.16</v>
      </c>
      <c r="D968">
        <v>118.22</v>
      </c>
    </row>
    <row r="969" spans="1:4" x14ac:dyDescent="0.25">
      <c r="A969" s="2">
        <v>42621</v>
      </c>
      <c r="B969">
        <v>1744.44</v>
      </c>
      <c r="C969">
        <v>2181.3000000000002</v>
      </c>
      <c r="D969">
        <v>117.81</v>
      </c>
    </row>
    <row r="970" spans="1:4" x14ac:dyDescent="0.25">
      <c r="A970" s="2">
        <v>42622</v>
      </c>
      <c r="B970">
        <v>1707.94</v>
      </c>
      <c r="C970">
        <v>2127.81</v>
      </c>
      <c r="D970">
        <v>116.53</v>
      </c>
    </row>
    <row r="971" spans="1:4" x14ac:dyDescent="0.25">
      <c r="A971" s="2">
        <v>42625</v>
      </c>
      <c r="B971">
        <v>1715.76</v>
      </c>
      <c r="C971">
        <v>2159.04</v>
      </c>
      <c r="D971">
        <v>115.44</v>
      </c>
    </row>
    <row r="972" spans="1:4" x14ac:dyDescent="0.25">
      <c r="A972" s="2">
        <v>42626</v>
      </c>
      <c r="B972">
        <v>1694.83</v>
      </c>
      <c r="C972">
        <v>2127.02</v>
      </c>
      <c r="D972">
        <v>114.25</v>
      </c>
    </row>
    <row r="973" spans="1:4" x14ac:dyDescent="0.25">
      <c r="A973" s="2">
        <v>42627</v>
      </c>
      <c r="B973">
        <v>1692.53</v>
      </c>
      <c r="C973">
        <v>2125.77</v>
      </c>
      <c r="D973">
        <v>114.12</v>
      </c>
    </row>
    <row r="974" spans="1:4" x14ac:dyDescent="0.25">
      <c r="A974" s="2">
        <v>42628</v>
      </c>
      <c r="B974">
        <v>1704.84</v>
      </c>
      <c r="C974">
        <v>2147.2600000000002</v>
      </c>
      <c r="D974">
        <v>114.76</v>
      </c>
    </row>
    <row r="975" spans="1:4" x14ac:dyDescent="0.25">
      <c r="A975" s="2">
        <v>42629</v>
      </c>
      <c r="B975">
        <v>1696.31</v>
      </c>
      <c r="C975">
        <v>2139.16</v>
      </c>
      <c r="D975">
        <v>113.88</v>
      </c>
    </row>
    <row r="976" spans="1:4" x14ac:dyDescent="0.25">
      <c r="A976" s="2">
        <v>42632</v>
      </c>
      <c r="B976">
        <v>1703.08</v>
      </c>
      <c r="C976">
        <v>2139.12</v>
      </c>
      <c r="D976">
        <v>115.07</v>
      </c>
    </row>
    <row r="977" spans="1:4" x14ac:dyDescent="0.25">
      <c r="A977" s="2">
        <v>42633</v>
      </c>
      <c r="B977">
        <v>1703.23</v>
      </c>
      <c r="C977">
        <v>2139.7600000000002</v>
      </c>
      <c r="D977">
        <v>114.98</v>
      </c>
    </row>
    <row r="978" spans="1:4" x14ac:dyDescent="0.25">
      <c r="A978" s="2">
        <v>42634</v>
      </c>
      <c r="B978">
        <v>1721.69</v>
      </c>
      <c r="C978">
        <v>2163.12</v>
      </c>
      <c r="D978">
        <v>115.48</v>
      </c>
    </row>
    <row r="979" spans="1:4" x14ac:dyDescent="0.25">
      <c r="A979" s="2">
        <v>42635</v>
      </c>
      <c r="B979">
        <v>1740.55</v>
      </c>
      <c r="C979">
        <v>2177.1799999999998</v>
      </c>
      <c r="D979">
        <v>117.34</v>
      </c>
    </row>
    <row r="980" spans="1:4" x14ac:dyDescent="0.25">
      <c r="A980" s="2">
        <v>42636</v>
      </c>
      <c r="B980">
        <v>1729.7</v>
      </c>
      <c r="C980">
        <v>2164.69</v>
      </c>
      <c r="D980">
        <v>116.52</v>
      </c>
    </row>
    <row r="981" spans="1:4" x14ac:dyDescent="0.25">
      <c r="A981" s="2">
        <v>42639</v>
      </c>
      <c r="B981">
        <v>1714.85</v>
      </c>
      <c r="C981">
        <v>2146.1</v>
      </c>
      <c r="D981">
        <v>114.69</v>
      </c>
    </row>
    <row r="982" spans="1:4" x14ac:dyDescent="0.25">
      <c r="A982" s="2">
        <v>42640</v>
      </c>
      <c r="B982">
        <v>1719.88</v>
      </c>
      <c r="C982">
        <v>2159.9299999999998</v>
      </c>
      <c r="D982">
        <v>114.75</v>
      </c>
    </row>
    <row r="983" spans="1:4" x14ac:dyDescent="0.25">
      <c r="A983" s="2">
        <v>42641</v>
      </c>
      <c r="B983">
        <v>1725.63</v>
      </c>
      <c r="C983">
        <v>2171.37</v>
      </c>
      <c r="D983">
        <v>115.53</v>
      </c>
    </row>
    <row r="984" spans="1:4" x14ac:dyDescent="0.25">
      <c r="A984" s="2">
        <v>42642</v>
      </c>
      <c r="B984">
        <v>1719.77</v>
      </c>
      <c r="C984">
        <v>2151.13</v>
      </c>
      <c r="D984">
        <v>115.75</v>
      </c>
    </row>
    <row r="985" spans="1:4" x14ac:dyDescent="0.25">
      <c r="A985" s="2">
        <v>42643</v>
      </c>
      <c r="B985">
        <v>1725.67</v>
      </c>
      <c r="C985">
        <v>2168.27</v>
      </c>
      <c r="D985">
        <v>115.82</v>
      </c>
    </row>
    <row r="986" spans="1:4" x14ac:dyDescent="0.25">
      <c r="A986" s="2">
        <v>42646</v>
      </c>
      <c r="B986">
        <v>1722.82</v>
      </c>
      <c r="C986">
        <v>2161.1999999999998</v>
      </c>
      <c r="D986">
        <v>115.91</v>
      </c>
    </row>
    <row r="987" spans="1:4" x14ac:dyDescent="0.25">
      <c r="A987" s="2">
        <v>42647</v>
      </c>
      <c r="B987">
        <v>1717.82</v>
      </c>
      <c r="C987">
        <v>2150.4899999999998</v>
      </c>
      <c r="D987">
        <v>116.94</v>
      </c>
    </row>
    <row r="988" spans="1:4" x14ac:dyDescent="0.25">
      <c r="A988" s="2">
        <v>42648</v>
      </c>
      <c r="B988">
        <v>1721.14</v>
      </c>
      <c r="C988">
        <v>2159.73</v>
      </c>
      <c r="D988">
        <v>116.34</v>
      </c>
    </row>
    <row r="989" spans="1:4" x14ac:dyDescent="0.25">
      <c r="A989" s="2">
        <v>42649</v>
      </c>
      <c r="B989">
        <v>1718.4</v>
      </c>
      <c r="C989">
        <v>2160.77</v>
      </c>
      <c r="D989">
        <v>115.88</v>
      </c>
    </row>
    <row r="990" spans="1:4" x14ac:dyDescent="0.25">
      <c r="A990" s="2">
        <v>42650</v>
      </c>
      <c r="B990">
        <v>1712.4</v>
      </c>
      <c r="C990">
        <v>2153.7399999999998</v>
      </c>
      <c r="D990">
        <v>114.87</v>
      </c>
    </row>
    <row r="991" spans="1:4" x14ac:dyDescent="0.25">
      <c r="A991" s="2">
        <v>42653</v>
      </c>
      <c r="B991">
        <v>1719.29</v>
      </c>
      <c r="C991">
        <v>2163.66</v>
      </c>
      <c r="D991">
        <v>115.71</v>
      </c>
    </row>
    <row r="992" spans="1:4" x14ac:dyDescent="0.25">
      <c r="A992" s="2">
        <v>42654</v>
      </c>
      <c r="B992">
        <v>1700.33</v>
      </c>
      <c r="C992">
        <v>2136.73</v>
      </c>
      <c r="D992">
        <v>115.1</v>
      </c>
    </row>
    <row r="993" spans="1:4" x14ac:dyDescent="0.25">
      <c r="A993" s="2">
        <v>42655</v>
      </c>
      <c r="B993">
        <v>1695.54</v>
      </c>
      <c r="C993">
        <v>2139.1799999999998</v>
      </c>
      <c r="D993">
        <v>114.55</v>
      </c>
    </row>
    <row r="994" spans="1:4" x14ac:dyDescent="0.25">
      <c r="A994" s="2">
        <v>42656</v>
      </c>
      <c r="B994">
        <v>1689.62</v>
      </c>
      <c r="C994">
        <v>2132.5500000000002</v>
      </c>
      <c r="D994">
        <v>113.52</v>
      </c>
    </row>
    <row r="995" spans="1:4" x14ac:dyDescent="0.25">
      <c r="A995" s="2">
        <v>42657</v>
      </c>
      <c r="B995">
        <v>1693.71</v>
      </c>
      <c r="C995">
        <v>2132.98</v>
      </c>
      <c r="D995">
        <v>114.99</v>
      </c>
    </row>
    <row r="996" spans="1:4" x14ac:dyDescent="0.25">
      <c r="A996" s="2">
        <v>42660</v>
      </c>
      <c r="B996">
        <v>1687.84</v>
      </c>
      <c r="C996">
        <v>2126.5</v>
      </c>
      <c r="D996">
        <v>114.12</v>
      </c>
    </row>
    <row r="997" spans="1:4" x14ac:dyDescent="0.25">
      <c r="A997" s="2">
        <v>42661</v>
      </c>
      <c r="B997">
        <v>1701.1</v>
      </c>
      <c r="C997">
        <v>2139.6</v>
      </c>
      <c r="D997">
        <v>115.81</v>
      </c>
    </row>
    <row r="998" spans="1:4" x14ac:dyDescent="0.25">
      <c r="A998" s="2">
        <v>42662</v>
      </c>
      <c r="B998">
        <v>1706.74</v>
      </c>
      <c r="C998">
        <v>2144.29</v>
      </c>
      <c r="D998">
        <v>116.21</v>
      </c>
    </row>
    <row r="999" spans="1:4" x14ac:dyDescent="0.25">
      <c r="A999" s="2">
        <v>42663</v>
      </c>
      <c r="B999">
        <v>1704.04</v>
      </c>
      <c r="C999">
        <v>2141.34</v>
      </c>
      <c r="D999">
        <v>116.49</v>
      </c>
    </row>
    <row r="1000" spans="1:4" x14ac:dyDescent="0.25">
      <c r="A1000" s="2">
        <v>42664</v>
      </c>
      <c r="B1000">
        <v>1701.16</v>
      </c>
      <c r="C1000">
        <v>2141.16</v>
      </c>
      <c r="D1000">
        <v>116.48</v>
      </c>
    </row>
    <row r="1001" spans="1:4" x14ac:dyDescent="0.25">
      <c r="A1001" s="2">
        <v>42667</v>
      </c>
      <c r="B1001">
        <v>1706.24</v>
      </c>
      <c r="C1001">
        <v>2151.33</v>
      </c>
      <c r="D1001">
        <v>116.47</v>
      </c>
    </row>
    <row r="1002" spans="1:4" x14ac:dyDescent="0.25">
      <c r="A1002" s="2">
        <v>42668</v>
      </c>
      <c r="B1002">
        <v>1701.2</v>
      </c>
      <c r="C1002">
        <v>2143.16</v>
      </c>
      <c r="D1002">
        <v>116.13</v>
      </c>
    </row>
    <row r="1003" spans="1:4" x14ac:dyDescent="0.25">
      <c r="A1003" s="2">
        <v>42669</v>
      </c>
      <c r="B1003">
        <v>1699.92</v>
      </c>
      <c r="C1003">
        <v>2139.4299999999998</v>
      </c>
      <c r="D1003">
        <v>115.66</v>
      </c>
    </row>
    <row r="1004" spans="1:4" x14ac:dyDescent="0.25">
      <c r="A1004" s="2">
        <v>42670</v>
      </c>
      <c r="B1004">
        <v>1694.66</v>
      </c>
      <c r="C1004">
        <v>2133.04</v>
      </c>
      <c r="D1004">
        <v>115.73</v>
      </c>
    </row>
    <row r="1005" spans="1:4" x14ac:dyDescent="0.25">
      <c r="A1005" s="2">
        <v>42671</v>
      </c>
      <c r="B1005">
        <v>1690.96</v>
      </c>
      <c r="C1005">
        <v>2126.41</v>
      </c>
      <c r="D1005">
        <v>115.39</v>
      </c>
    </row>
    <row r="1006" spans="1:4" x14ac:dyDescent="0.25">
      <c r="A1006" s="2">
        <v>42674</v>
      </c>
      <c r="B1006">
        <v>1690.92</v>
      </c>
      <c r="C1006">
        <v>2126.15</v>
      </c>
      <c r="D1006">
        <v>114.75</v>
      </c>
    </row>
    <row r="1007" spans="1:4" x14ac:dyDescent="0.25">
      <c r="A1007" s="2">
        <v>42675</v>
      </c>
      <c r="B1007">
        <v>1683.96</v>
      </c>
      <c r="C1007">
        <v>2111.7199999999998</v>
      </c>
      <c r="D1007">
        <v>113.56</v>
      </c>
    </row>
    <row r="1008" spans="1:4" x14ac:dyDescent="0.25">
      <c r="A1008" s="2">
        <v>42676</v>
      </c>
      <c r="B1008">
        <v>1672.83</v>
      </c>
      <c r="C1008">
        <v>2097.94</v>
      </c>
      <c r="D1008">
        <v>112.23</v>
      </c>
    </row>
    <row r="1009" spans="1:4" x14ac:dyDescent="0.25">
      <c r="A1009" s="2">
        <v>42677</v>
      </c>
      <c r="B1009">
        <v>1667.03</v>
      </c>
      <c r="C1009">
        <v>2088.66</v>
      </c>
      <c r="D1009">
        <v>112.17</v>
      </c>
    </row>
    <row r="1010" spans="1:4" x14ac:dyDescent="0.25">
      <c r="A1010" s="2">
        <v>42678</v>
      </c>
      <c r="B1010">
        <v>1660.12</v>
      </c>
      <c r="C1010">
        <v>2085.1799999999998</v>
      </c>
      <c r="D1010">
        <v>111.29</v>
      </c>
    </row>
    <row r="1011" spans="1:4" x14ac:dyDescent="0.25">
      <c r="A1011" s="2">
        <v>42681</v>
      </c>
      <c r="B1011">
        <v>1685.62</v>
      </c>
      <c r="C1011">
        <v>2131.52</v>
      </c>
      <c r="D1011">
        <v>113.01</v>
      </c>
    </row>
    <row r="1012" spans="1:4" x14ac:dyDescent="0.25">
      <c r="A1012" s="2">
        <v>42682</v>
      </c>
      <c r="B1012">
        <v>1691.74</v>
      </c>
      <c r="C1012">
        <v>2139.56</v>
      </c>
      <c r="D1012">
        <v>113.42</v>
      </c>
    </row>
    <row r="1013" spans="1:4" x14ac:dyDescent="0.25">
      <c r="A1013" s="2">
        <v>42683</v>
      </c>
      <c r="B1013">
        <v>1696.46</v>
      </c>
      <c r="C1013">
        <v>2163.2600000000002</v>
      </c>
      <c r="D1013">
        <v>115.05</v>
      </c>
    </row>
    <row r="1014" spans="1:4" x14ac:dyDescent="0.25">
      <c r="A1014" s="2">
        <v>42684</v>
      </c>
      <c r="B1014">
        <v>1701.29</v>
      </c>
      <c r="C1014">
        <v>2167.48</v>
      </c>
      <c r="D1014">
        <v>114.7</v>
      </c>
    </row>
    <row r="1015" spans="1:4" x14ac:dyDescent="0.25">
      <c r="A1015" s="2">
        <v>42685</v>
      </c>
      <c r="B1015">
        <v>1696.99</v>
      </c>
      <c r="C1015">
        <v>2164.4499999999998</v>
      </c>
      <c r="D1015">
        <v>114.2</v>
      </c>
    </row>
    <row r="1016" spans="1:4" x14ac:dyDescent="0.25">
      <c r="A1016" s="2">
        <v>42688</v>
      </c>
      <c r="B1016">
        <v>1692.31</v>
      </c>
      <c r="C1016">
        <v>2164.1999999999998</v>
      </c>
      <c r="D1016">
        <v>114.46</v>
      </c>
    </row>
    <row r="1017" spans="1:4" x14ac:dyDescent="0.25">
      <c r="A1017" s="2">
        <v>42689</v>
      </c>
      <c r="B1017">
        <v>1701.82</v>
      </c>
      <c r="C1017">
        <v>2180.39</v>
      </c>
      <c r="D1017">
        <v>114.8</v>
      </c>
    </row>
    <row r="1018" spans="1:4" x14ac:dyDescent="0.25">
      <c r="A1018" s="2">
        <v>42690</v>
      </c>
      <c r="B1018">
        <v>1698.41</v>
      </c>
      <c r="C1018">
        <v>2176.94</v>
      </c>
      <c r="D1018">
        <v>114.55</v>
      </c>
    </row>
    <row r="1019" spans="1:4" x14ac:dyDescent="0.25">
      <c r="A1019" s="2">
        <v>42691</v>
      </c>
      <c r="B1019">
        <v>1706.98</v>
      </c>
      <c r="C1019">
        <v>2187.12</v>
      </c>
      <c r="D1019">
        <v>115.27</v>
      </c>
    </row>
    <row r="1020" spans="1:4" x14ac:dyDescent="0.25">
      <c r="A1020" s="2">
        <v>42692</v>
      </c>
      <c r="B1020">
        <v>1697.35</v>
      </c>
      <c r="C1020">
        <v>2181.9</v>
      </c>
      <c r="D1020">
        <v>114.82</v>
      </c>
    </row>
    <row r="1021" spans="1:4" x14ac:dyDescent="0.25">
      <c r="A1021" s="2">
        <v>42695</v>
      </c>
      <c r="B1021">
        <v>1710.49</v>
      </c>
      <c r="C1021">
        <v>2198.1799999999998</v>
      </c>
      <c r="D1021">
        <v>115.17</v>
      </c>
    </row>
    <row r="1022" spans="1:4" x14ac:dyDescent="0.25">
      <c r="A1022" s="2">
        <v>42696</v>
      </c>
      <c r="B1022">
        <v>1713.07</v>
      </c>
      <c r="C1022">
        <v>2202.94</v>
      </c>
      <c r="D1022">
        <v>115.44</v>
      </c>
    </row>
    <row r="1023" spans="1:4" x14ac:dyDescent="0.25">
      <c r="A1023" s="2">
        <v>42697</v>
      </c>
      <c r="B1023">
        <v>1709.71</v>
      </c>
      <c r="C1023">
        <v>2204.7199999999998</v>
      </c>
      <c r="D1023">
        <v>115.37</v>
      </c>
    </row>
    <row r="1024" spans="1:4" x14ac:dyDescent="0.25">
      <c r="A1024" s="2">
        <v>42698</v>
      </c>
      <c r="B1024">
        <v>1713.27</v>
      </c>
      <c r="C1024">
        <v>2204.7199999999998</v>
      </c>
      <c r="D1024">
        <v>115.74</v>
      </c>
    </row>
    <row r="1025" spans="1:4" x14ac:dyDescent="0.25">
      <c r="A1025" s="2">
        <v>42699</v>
      </c>
      <c r="B1025">
        <v>1720.84</v>
      </c>
      <c r="C1025">
        <v>2213.35</v>
      </c>
      <c r="D1025">
        <v>115.96</v>
      </c>
    </row>
    <row r="1026" spans="1:4" x14ac:dyDescent="0.25">
      <c r="A1026" s="2">
        <v>42702</v>
      </c>
      <c r="B1026">
        <v>1712.98</v>
      </c>
      <c r="C1026">
        <v>2201.7199999999998</v>
      </c>
      <c r="D1026">
        <v>115.03</v>
      </c>
    </row>
    <row r="1027" spans="1:4" x14ac:dyDescent="0.25">
      <c r="A1027" s="2">
        <v>42703</v>
      </c>
      <c r="B1027">
        <v>1715.42</v>
      </c>
      <c r="C1027">
        <v>2204.66</v>
      </c>
      <c r="D1027">
        <v>115.36</v>
      </c>
    </row>
    <row r="1028" spans="1:4" x14ac:dyDescent="0.25">
      <c r="A1028" s="2">
        <v>42704</v>
      </c>
      <c r="B1028">
        <v>1712.09</v>
      </c>
      <c r="C1028">
        <v>2198.81</v>
      </c>
      <c r="D1028">
        <v>115.8</v>
      </c>
    </row>
    <row r="1029" spans="1:4" x14ac:dyDescent="0.25">
      <c r="A1029" s="2">
        <v>42705</v>
      </c>
      <c r="B1029">
        <v>1708.64</v>
      </c>
      <c r="C1029">
        <v>2191.08</v>
      </c>
      <c r="D1029">
        <v>115.48</v>
      </c>
    </row>
    <row r="1030" spans="1:4" x14ac:dyDescent="0.25">
      <c r="A1030" s="2">
        <v>42706</v>
      </c>
      <c r="B1030">
        <v>1708.94</v>
      </c>
      <c r="C1030">
        <v>2191.9499999999998</v>
      </c>
      <c r="D1030">
        <v>114.97</v>
      </c>
    </row>
    <row r="1031" spans="1:4" x14ac:dyDescent="0.25">
      <c r="A1031" s="2">
        <v>42709</v>
      </c>
      <c r="B1031">
        <v>1718.1</v>
      </c>
      <c r="C1031">
        <v>2204.71</v>
      </c>
      <c r="D1031">
        <v>115.62</v>
      </c>
    </row>
    <row r="1032" spans="1:4" x14ac:dyDescent="0.25">
      <c r="A1032" s="2">
        <v>42710</v>
      </c>
      <c r="B1032">
        <v>1727.82</v>
      </c>
      <c r="C1032">
        <v>2212.23</v>
      </c>
      <c r="D1032">
        <v>116.76</v>
      </c>
    </row>
    <row r="1033" spans="1:4" x14ac:dyDescent="0.25">
      <c r="A1033" s="2">
        <v>42711</v>
      </c>
      <c r="B1033">
        <v>1749.31</v>
      </c>
      <c r="C1033">
        <v>2241.35</v>
      </c>
      <c r="D1033">
        <v>117.85</v>
      </c>
    </row>
    <row r="1034" spans="1:4" x14ac:dyDescent="0.25">
      <c r="A1034" s="2">
        <v>42712</v>
      </c>
      <c r="B1034">
        <v>1752.94</v>
      </c>
      <c r="C1034">
        <v>2246.19</v>
      </c>
      <c r="D1034">
        <v>119.31</v>
      </c>
    </row>
    <row r="1035" spans="1:4" x14ac:dyDescent="0.25">
      <c r="A1035" s="2">
        <v>42713</v>
      </c>
      <c r="B1035">
        <v>1760.12</v>
      </c>
      <c r="C1035">
        <v>2259.5300000000002</v>
      </c>
      <c r="D1035">
        <v>120.42</v>
      </c>
    </row>
    <row r="1036" spans="1:4" x14ac:dyDescent="0.25">
      <c r="A1036" s="2">
        <v>42716</v>
      </c>
      <c r="B1036">
        <v>1760.25</v>
      </c>
      <c r="C1036">
        <v>2256.96</v>
      </c>
      <c r="D1036">
        <v>119.92</v>
      </c>
    </row>
    <row r="1037" spans="1:4" x14ac:dyDescent="0.25">
      <c r="A1037" s="2">
        <v>42717</v>
      </c>
      <c r="B1037">
        <v>1774.01</v>
      </c>
      <c r="C1037">
        <v>2271.7199999999998</v>
      </c>
      <c r="D1037">
        <v>121.19</v>
      </c>
    </row>
    <row r="1038" spans="1:4" x14ac:dyDescent="0.25">
      <c r="A1038" s="2">
        <v>42718</v>
      </c>
      <c r="B1038">
        <v>1763.72</v>
      </c>
      <c r="C1038">
        <v>2253.2800000000002</v>
      </c>
      <c r="D1038">
        <v>120.6</v>
      </c>
    </row>
    <row r="1039" spans="1:4" x14ac:dyDescent="0.25">
      <c r="A1039" s="2">
        <v>42719</v>
      </c>
      <c r="B1039">
        <v>1754.51</v>
      </c>
      <c r="C1039">
        <v>2262.0300000000002</v>
      </c>
      <c r="D1039">
        <v>121.65</v>
      </c>
    </row>
    <row r="1040" spans="1:4" x14ac:dyDescent="0.25">
      <c r="A1040" s="2">
        <v>42720</v>
      </c>
      <c r="B1040">
        <v>1754.74</v>
      </c>
      <c r="C1040">
        <v>2258.0700000000002</v>
      </c>
      <c r="D1040">
        <v>122.07</v>
      </c>
    </row>
    <row r="1041" spans="1:4" x14ac:dyDescent="0.25">
      <c r="A1041" s="2">
        <v>42723</v>
      </c>
      <c r="B1041">
        <v>1758.82</v>
      </c>
      <c r="C1041">
        <v>2262.5300000000002</v>
      </c>
      <c r="D1041">
        <v>121.92</v>
      </c>
    </row>
    <row r="1042" spans="1:4" x14ac:dyDescent="0.25">
      <c r="A1042" s="2">
        <v>42724</v>
      </c>
      <c r="B1042">
        <v>1761.43</v>
      </c>
      <c r="C1042">
        <v>2270.7600000000002</v>
      </c>
      <c r="D1042">
        <v>122.53</v>
      </c>
    </row>
    <row r="1043" spans="1:4" x14ac:dyDescent="0.25">
      <c r="A1043" s="2">
        <v>42725</v>
      </c>
      <c r="B1043">
        <v>1760.09</v>
      </c>
      <c r="C1043">
        <v>2265.1799999999998</v>
      </c>
      <c r="D1043">
        <v>122.25</v>
      </c>
    </row>
    <row r="1044" spans="1:4" x14ac:dyDescent="0.25">
      <c r="A1044" s="2">
        <v>42726</v>
      </c>
      <c r="B1044">
        <v>1757.83</v>
      </c>
      <c r="C1044">
        <v>2260.96</v>
      </c>
      <c r="D1044">
        <v>121.98</v>
      </c>
    </row>
    <row r="1045" spans="1:4" x14ac:dyDescent="0.25">
      <c r="A1045" s="2">
        <v>42727</v>
      </c>
      <c r="B1045">
        <v>1759.15</v>
      </c>
      <c r="C1045">
        <v>2263.79</v>
      </c>
      <c r="D1045">
        <v>122.01</v>
      </c>
    </row>
    <row r="1046" spans="1:4" x14ac:dyDescent="0.25">
      <c r="A1046" s="2">
        <v>42730</v>
      </c>
      <c r="B1046">
        <v>1758.48</v>
      </c>
      <c r="C1046">
        <v>2263.79</v>
      </c>
      <c r="D1046">
        <v>122.01</v>
      </c>
    </row>
    <row r="1047" spans="1:4" x14ac:dyDescent="0.25">
      <c r="A1047" s="2">
        <v>42731</v>
      </c>
      <c r="B1047">
        <v>1760.56</v>
      </c>
      <c r="C1047">
        <v>2268.88</v>
      </c>
      <c r="D1047">
        <v>122.17</v>
      </c>
    </row>
    <row r="1048" spans="1:4" x14ac:dyDescent="0.25">
      <c r="A1048" s="2">
        <v>42732</v>
      </c>
      <c r="B1048">
        <v>1750.48</v>
      </c>
      <c r="C1048">
        <v>2249.92</v>
      </c>
      <c r="D1048">
        <v>122.54</v>
      </c>
    </row>
    <row r="1049" spans="1:4" x14ac:dyDescent="0.25">
      <c r="A1049" s="2">
        <v>42733</v>
      </c>
      <c r="B1049">
        <v>1752.96</v>
      </c>
      <c r="C1049">
        <v>2249.2600000000002</v>
      </c>
      <c r="D1049">
        <v>122.09</v>
      </c>
    </row>
    <row r="1050" spans="1:4" x14ac:dyDescent="0.25">
      <c r="A1050" s="2">
        <v>42734</v>
      </c>
      <c r="B1050">
        <v>1751.22</v>
      </c>
      <c r="C1050">
        <v>2238.83</v>
      </c>
      <c r="D1050">
        <v>122.5</v>
      </c>
    </row>
    <row r="1051" spans="1:4" x14ac:dyDescent="0.25">
      <c r="A1051" s="2">
        <v>42737</v>
      </c>
      <c r="B1051">
        <v>1753.09</v>
      </c>
      <c r="C1051">
        <v>2238.83</v>
      </c>
      <c r="D1051">
        <v>123.07</v>
      </c>
    </row>
    <row r="1052" spans="1:4" x14ac:dyDescent="0.25">
      <c r="A1052" s="2">
        <v>42738</v>
      </c>
      <c r="B1052">
        <v>1757.99</v>
      </c>
      <c r="C1052">
        <v>2257.83</v>
      </c>
      <c r="D1052">
        <v>123.92</v>
      </c>
    </row>
    <row r="1053" spans="1:4" x14ac:dyDescent="0.25">
      <c r="A1053" s="2">
        <v>42739</v>
      </c>
      <c r="B1053">
        <v>1773.96</v>
      </c>
      <c r="C1053">
        <v>2270.75</v>
      </c>
      <c r="D1053">
        <v>123.78</v>
      </c>
    </row>
    <row r="1054" spans="1:4" x14ac:dyDescent="0.25">
      <c r="A1054" s="2">
        <v>42740</v>
      </c>
      <c r="B1054">
        <v>1782.46</v>
      </c>
      <c r="C1054">
        <v>2269</v>
      </c>
      <c r="D1054">
        <v>123.87</v>
      </c>
    </row>
    <row r="1055" spans="1:4" x14ac:dyDescent="0.25">
      <c r="A1055" s="2">
        <v>42741</v>
      </c>
      <c r="B1055">
        <v>1783.1</v>
      </c>
      <c r="C1055">
        <v>2276.98</v>
      </c>
      <c r="D1055">
        <v>123.82</v>
      </c>
    </row>
    <row r="1056" spans="1:4" x14ac:dyDescent="0.25">
      <c r="A1056" s="2">
        <v>42744</v>
      </c>
      <c r="B1056">
        <v>1776.94</v>
      </c>
      <c r="C1056">
        <v>2268.9</v>
      </c>
      <c r="D1056">
        <v>123.22</v>
      </c>
    </row>
    <row r="1057" spans="1:4" x14ac:dyDescent="0.25">
      <c r="A1057" s="2">
        <v>42745</v>
      </c>
      <c r="B1057">
        <v>1779.62</v>
      </c>
      <c r="C1057">
        <v>2268.9</v>
      </c>
      <c r="D1057">
        <v>123.36</v>
      </c>
    </row>
    <row r="1058" spans="1:4" x14ac:dyDescent="0.25">
      <c r="A1058" s="2">
        <v>42746</v>
      </c>
      <c r="B1058">
        <v>1778.17</v>
      </c>
      <c r="C1058">
        <v>2275.3200000000002</v>
      </c>
      <c r="D1058">
        <v>123.67</v>
      </c>
    </row>
    <row r="1059" spans="1:4" x14ac:dyDescent="0.25">
      <c r="A1059" s="2">
        <v>42747</v>
      </c>
      <c r="B1059">
        <v>1783.44</v>
      </c>
      <c r="C1059">
        <v>2270.44</v>
      </c>
      <c r="D1059">
        <v>122.86</v>
      </c>
    </row>
    <row r="1060" spans="1:4" x14ac:dyDescent="0.25">
      <c r="A1060" s="2">
        <v>42748</v>
      </c>
      <c r="B1060">
        <v>1788.23</v>
      </c>
      <c r="C1060">
        <v>2274.64</v>
      </c>
      <c r="D1060">
        <v>124.03</v>
      </c>
    </row>
    <row r="1061" spans="1:4" x14ac:dyDescent="0.25">
      <c r="A1061" s="2">
        <v>42751</v>
      </c>
      <c r="B1061">
        <v>1783.76</v>
      </c>
      <c r="C1061">
        <v>2274.64</v>
      </c>
      <c r="D1061">
        <v>123.03</v>
      </c>
    </row>
    <row r="1062" spans="1:4" x14ac:dyDescent="0.25">
      <c r="A1062" s="2">
        <v>42752</v>
      </c>
      <c r="B1062">
        <v>1782.86</v>
      </c>
      <c r="C1062">
        <v>2267.89</v>
      </c>
      <c r="D1062">
        <v>122.82</v>
      </c>
    </row>
    <row r="1063" spans="1:4" x14ac:dyDescent="0.25">
      <c r="A1063" s="2">
        <v>42753</v>
      </c>
      <c r="B1063">
        <v>1785.69</v>
      </c>
      <c r="C1063">
        <v>2271.89</v>
      </c>
      <c r="D1063">
        <v>123.03</v>
      </c>
    </row>
    <row r="1064" spans="1:4" x14ac:dyDescent="0.25">
      <c r="A1064" s="2">
        <v>42754</v>
      </c>
      <c r="B1064">
        <v>1776.02</v>
      </c>
      <c r="C1064">
        <v>2263.69</v>
      </c>
      <c r="D1064">
        <v>122.94</v>
      </c>
    </row>
    <row r="1065" spans="1:4" x14ac:dyDescent="0.25">
      <c r="A1065" s="2">
        <v>42755</v>
      </c>
      <c r="B1065">
        <v>1782.71</v>
      </c>
      <c r="C1065">
        <v>2271.31</v>
      </c>
      <c r="D1065">
        <v>122.88</v>
      </c>
    </row>
    <row r="1066" spans="1:4" x14ac:dyDescent="0.25">
      <c r="A1066" s="2">
        <v>42758</v>
      </c>
      <c r="B1066">
        <v>1781.43</v>
      </c>
      <c r="C1066">
        <v>2265.1999999999998</v>
      </c>
      <c r="D1066">
        <v>122.32</v>
      </c>
    </row>
    <row r="1067" spans="1:4" x14ac:dyDescent="0.25">
      <c r="A1067" s="2">
        <v>42759</v>
      </c>
      <c r="B1067">
        <v>1790.57</v>
      </c>
      <c r="C1067">
        <v>2280.0700000000002</v>
      </c>
      <c r="D1067">
        <v>122.67</v>
      </c>
    </row>
    <row r="1068" spans="1:4" x14ac:dyDescent="0.25">
      <c r="A1068" s="2">
        <v>42760</v>
      </c>
      <c r="B1068">
        <v>1805.81</v>
      </c>
      <c r="C1068">
        <v>2298.37</v>
      </c>
      <c r="D1068">
        <v>124.26</v>
      </c>
    </row>
    <row r="1069" spans="1:4" x14ac:dyDescent="0.25">
      <c r="A1069" s="2">
        <v>42761</v>
      </c>
      <c r="B1069">
        <v>1803.75</v>
      </c>
      <c r="C1069">
        <v>2296.6799999999998</v>
      </c>
      <c r="D1069">
        <v>124.55</v>
      </c>
    </row>
    <row r="1070" spans="1:4" x14ac:dyDescent="0.25">
      <c r="A1070" s="2">
        <v>42762</v>
      </c>
      <c r="B1070">
        <v>1803.39</v>
      </c>
      <c r="C1070">
        <v>2294.69</v>
      </c>
      <c r="D1070">
        <v>124.13</v>
      </c>
    </row>
    <row r="1071" spans="1:4" x14ac:dyDescent="0.25">
      <c r="A1071" s="2">
        <v>42765</v>
      </c>
      <c r="B1071">
        <v>1792.06</v>
      </c>
      <c r="C1071">
        <v>2280.9</v>
      </c>
      <c r="D1071">
        <v>122.83</v>
      </c>
    </row>
    <row r="1072" spans="1:4" x14ac:dyDescent="0.25">
      <c r="A1072" s="2">
        <v>42766</v>
      </c>
      <c r="B1072">
        <v>1792.4</v>
      </c>
      <c r="C1072">
        <v>2278.87</v>
      </c>
      <c r="D1072">
        <v>121.99</v>
      </c>
    </row>
    <row r="1073" spans="1:4" x14ac:dyDescent="0.25">
      <c r="A1073" s="2">
        <v>42767</v>
      </c>
      <c r="B1073">
        <v>1793.39</v>
      </c>
      <c r="C1073">
        <v>2279.5500000000002</v>
      </c>
      <c r="D1073">
        <v>122.98</v>
      </c>
    </row>
    <row r="1074" spans="1:4" x14ac:dyDescent="0.25">
      <c r="A1074" s="2">
        <v>42768</v>
      </c>
      <c r="B1074">
        <v>1795.11</v>
      </c>
      <c r="C1074">
        <v>2280.85</v>
      </c>
      <c r="D1074">
        <v>122.57</v>
      </c>
    </row>
    <row r="1075" spans="1:4" x14ac:dyDescent="0.25">
      <c r="A1075" s="2">
        <v>42769</v>
      </c>
      <c r="B1075">
        <v>1805.51</v>
      </c>
      <c r="C1075">
        <v>2297.42</v>
      </c>
      <c r="D1075">
        <v>123.28</v>
      </c>
    </row>
    <row r="1076" spans="1:4" x14ac:dyDescent="0.25">
      <c r="A1076" s="2">
        <v>42772</v>
      </c>
      <c r="B1076">
        <v>1798.21</v>
      </c>
      <c r="C1076">
        <v>2292.56</v>
      </c>
      <c r="D1076">
        <v>122.45</v>
      </c>
    </row>
    <row r="1077" spans="1:4" x14ac:dyDescent="0.25">
      <c r="A1077" s="2">
        <v>42773</v>
      </c>
      <c r="B1077">
        <v>1797.29</v>
      </c>
      <c r="C1077">
        <v>2293.08</v>
      </c>
      <c r="D1077">
        <v>122.78</v>
      </c>
    </row>
    <row r="1078" spans="1:4" x14ac:dyDescent="0.25">
      <c r="A1078" s="2">
        <v>42774</v>
      </c>
      <c r="B1078">
        <v>1802.26</v>
      </c>
      <c r="C1078">
        <v>2294.67</v>
      </c>
      <c r="D1078">
        <v>123.15</v>
      </c>
    </row>
    <row r="1079" spans="1:4" x14ac:dyDescent="0.25">
      <c r="A1079" s="2">
        <v>42775</v>
      </c>
      <c r="B1079">
        <v>1807.54</v>
      </c>
      <c r="C1079">
        <v>2307.87</v>
      </c>
      <c r="D1079">
        <v>124.16</v>
      </c>
    </row>
    <row r="1080" spans="1:4" x14ac:dyDescent="0.25">
      <c r="A1080" s="2">
        <v>42776</v>
      </c>
      <c r="B1080">
        <v>1814.71</v>
      </c>
      <c r="C1080">
        <v>2316.1</v>
      </c>
      <c r="D1080">
        <v>124.38</v>
      </c>
    </row>
    <row r="1081" spans="1:4" x14ac:dyDescent="0.25">
      <c r="A1081" s="2">
        <v>42779</v>
      </c>
      <c r="B1081">
        <v>1823.34</v>
      </c>
      <c r="C1081">
        <v>2328.25</v>
      </c>
      <c r="D1081">
        <v>125.31</v>
      </c>
    </row>
    <row r="1082" spans="1:4" x14ac:dyDescent="0.25">
      <c r="A1082" s="2">
        <v>42780</v>
      </c>
      <c r="B1082">
        <v>1823.63</v>
      </c>
      <c r="C1082">
        <v>2337.58</v>
      </c>
      <c r="D1082">
        <v>125.32</v>
      </c>
    </row>
    <row r="1083" spans="1:4" x14ac:dyDescent="0.25">
      <c r="A1083" s="2">
        <v>42781</v>
      </c>
      <c r="B1083">
        <v>1833.55</v>
      </c>
      <c r="C1083">
        <v>2349.25</v>
      </c>
      <c r="D1083">
        <v>125.76</v>
      </c>
    </row>
    <row r="1084" spans="1:4" x14ac:dyDescent="0.25">
      <c r="A1084" s="2">
        <v>42782</v>
      </c>
      <c r="B1084">
        <v>1836.56</v>
      </c>
      <c r="C1084">
        <v>2347.2199999999998</v>
      </c>
      <c r="D1084">
        <v>125.26</v>
      </c>
    </row>
    <row r="1085" spans="1:4" x14ac:dyDescent="0.25">
      <c r="A1085" s="2">
        <v>42783</v>
      </c>
      <c r="B1085">
        <v>1836.5</v>
      </c>
      <c r="C1085">
        <v>2351.16</v>
      </c>
      <c r="D1085">
        <v>125.3</v>
      </c>
    </row>
    <row r="1086" spans="1:4" x14ac:dyDescent="0.25">
      <c r="A1086" s="2">
        <v>42786</v>
      </c>
      <c r="B1086">
        <v>1836.78</v>
      </c>
      <c r="C1086">
        <v>2351.16</v>
      </c>
      <c r="D1086">
        <v>125.53</v>
      </c>
    </row>
    <row r="1087" spans="1:4" x14ac:dyDescent="0.25">
      <c r="A1087" s="2">
        <v>42787</v>
      </c>
      <c r="B1087">
        <v>1843.05</v>
      </c>
      <c r="C1087">
        <v>2365.38</v>
      </c>
      <c r="D1087">
        <v>126.32</v>
      </c>
    </row>
    <row r="1088" spans="1:4" x14ac:dyDescent="0.25">
      <c r="A1088" s="2">
        <v>42788</v>
      </c>
      <c r="B1088">
        <v>1842.37</v>
      </c>
      <c r="C1088">
        <v>2362.8200000000002</v>
      </c>
      <c r="D1088">
        <v>126.32</v>
      </c>
    </row>
    <row r="1089" spans="1:4" x14ac:dyDescent="0.25">
      <c r="A1089" s="2">
        <v>42789</v>
      </c>
      <c r="B1089">
        <v>1845.35</v>
      </c>
      <c r="C1089">
        <v>2363.81</v>
      </c>
      <c r="D1089">
        <v>126.13</v>
      </c>
    </row>
    <row r="1090" spans="1:4" x14ac:dyDescent="0.25">
      <c r="A1090" s="2">
        <v>42790</v>
      </c>
      <c r="B1090">
        <v>1840.8</v>
      </c>
      <c r="C1090">
        <v>2367.34</v>
      </c>
      <c r="D1090">
        <v>125.18</v>
      </c>
    </row>
    <row r="1091" spans="1:4" x14ac:dyDescent="0.25">
      <c r="A1091" s="2">
        <v>42793</v>
      </c>
      <c r="B1091">
        <v>1841.57</v>
      </c>
      <c r="C1091">
        <v>2369.75</v>
      </c>
      <c r="D1091">
        <v>125</v>
      </c>
    </row>
    <row r="1092" spans="1:4" x14ac:dyDescent="0.25">
      <c r="A1092" s="2">
        <v>42794</v>
      </c>
      <c r="B1092">
        <v>1838.7</v>
      </c>
      <c r="C1092">
        <v>2363.64</v>
      </c>
      <c r="D1092">
        <v>125.22</v>
      </c>
    </row>
    <row r="1093" spans="1:4" x14ac:dyDescent="0.25">
      <c r="A1093" s="2">
        <v>42795</v>
      </c>
      <c r="B1093">
        <v>1856.34</v>
      </c>
      <c r="C1093">
        <v>2395.96</v>
      </c>
      <c r="D1093">
        <v>127.11</v>
      </c>
    </row>
    <row r="1094" spans="1:4" x14ac:dyDescent="0.25">
      <c r="A1094" s="2">
        <v>42796</v>
      </c>
      <c r="B1094">
        <v>1848.84</v>
      </c>
      <c r="C1094">
        <v>2381.92</v>
      </c>
      <c r="D1094">
        <v>127.11</v>
      </c>
    </row>
    <row r="1095" spans="1:4" x14ac:dyDescent="0.25">
      <c r="A1095" s="2">
        <v>42797</v>
      </c>
      <c r="B1095">
        <v>1848.98</v>
      </c>
      <c r="C1095">
        <v>2383.12</v>
      </c>
      <c r="D1095">
        <v>127.01</v>
      </c>
    </row>
    <row r="1096" spans="1:4" x14ac:dyDescent="0.25">
      <c r="A1096" s="2">
        <v>42800</v>
      </c>
      <c r="B1096">
        <v>1845.7</v>
      </c>
      <c r="C1096">
        <v>2375.31</v>
      </c>
      <c r="D1096">
        <v>126.34</v>
      </c>
    </row>
    <row r="1097" spans="1:4" x14ac:dyDescent="0.25">
      <c r="A1097" s="2">
        <v>42801</v>
      </c>
      <c r="B1097">
        <v>1840.57</v>
      </c>
      <c r="C1097">
        <v>2368.39</v>
      </c>
      <c r="D1097">
        <v>126.02</v>
      </c>
    </row>
    <row r="1098" spans="1:4" x14ac:dyDescent="0.25">
      <c r="A1098" s="2">
        <v>42802</v>
      </c>
      <c r="B1098">
        <v>1834.72</v>
      </c>
      <c r="C1098">
        <v>2362.98</v>
      </c>
      <c r="D1098">
        <v>126.1</v>
      </c>
    </row>
    <row r="1099" spans="1:4" x14ac:dyDescent="0.25">
      <c r="A1099" s="2">
        <v>42803</v>
      </c>
      <c r="B1099">
        <v>1835.9</v>
      </c>
      <c r="C1099">
        <v>2364.87</v>
      </c>
      <c r="D1099">
        <v>126.17</v>
      </c>
    </row>
    <row r="1100" spans="1:4" x14ac:dyDescent="0.25">
      <c r="A1100" s="2">
        <v>42804</v>
      </c>
      <c r="B1100">
        <v>1845.88</v>
      </c>
      <c r="C1100">
        <v>2372.6</v>
      </c>
      <c r="D1100">
        <v>126.28</v>
      </c>
    </row>
    <row r="1101" spans="1:4" x14ac:dyDescent="0.25">
      <c r="A1101" s="2">
        <v>42807</v>
      </c>
      <c r="B1101">
        <v>1850.02</v>
      </c>
      <c r="C1101">
        <v>2373.4699999999998</v>
      </c>
      <c r="D1101">
        <v>126.75</v>
      </c>
    </row>
    <row r="1102" spans="1:4" x14ac:dyDescent="0.25">
      <c r="A1102" s="2">
        <v>42808</v>
      </c>
      <c r="B1102">
        <v>1842.98</v>
      </c>
      <c r="C1102">
        <v>2365.4499999999998</v>
      </c>
      <c r="D1102">
        <v>126.34</v>
      </c>
    </row>
    <row r="1103" spans="1:4" x14ac:dyDescent="0.25">
      <c r="A1103" s="2">
        <v>42809</v>
      </c>
      <c r="B1103">
        <v>1854.15</v>
      </c>
      <c r="C1103">
        <v>2385.2600000000002</v>
      </c>
      <c r="D1103">
        <v>126.9</v>
      </c>
    </row>
    <row r="1104" spans="1:4" x14ac:dyDescent="0.25">
      <c r="A1104" s="2">
        <v>42810</v>
      </c>
      <c r="B1104">
        <v>1864.1</v>
      </c>
      <c r="C1104">
        <v>2381.38</v>
      </c>
      <c r="D1104">
        <v>127.8</v>
      </c>
    </row>
    <row r="1105" spans="1:4" x14ac:dyDescent="0.25">
      <c r="A1105" s="2">
        <v>42811</v>
      </c>
      <c r="B1105">
        <v>1863.08</v>
      </c>
      <c r="C1105">
        <v>2378.25</v>
      </c>
      <c r="D1105">
        <v>128.01</v>
      </c>
    </row>
    <row r="1106" spans="1:4" x14ac:dyDescent="0.25">
      <c r="A1106" s="2">
        <v>42814</v>
      </c>
      <c r="B1106">
        <v>1860.53</v>
      </c>
      <c r="C1106">
        <v>2373.4699999999998</v>
      </c>
      <c r="D1106">
        <v>127.76</v>
      </c>
    </row>
    <row r="1107" spans="1:4" x14ac:dyDescent="0.25">
      <c r="A1107" s="2">
        <v>42815</v>
      </c>
      <c r="B1107">
        <v>1846.39</v>
      </c>
      <c r="C1107">
        <v>2344.02</v>
      </c>
      <c r="D1107">
        <v>127.11</v>
      </c>
    </row>
    <row r="1108" spans="1:4" x14ac:dyDescent="0.25">
      <c r="A1108" s="2">
        <v>42816</v>
      </c>
      <c r="B1108">
        <v>1842.63</v>
      </c>
      <c r="C1108">
        <v>2348.4499999999998</v>
      </c>
      <c r="D1108">
        <v>126.59</v>
      </c>
    </row>
    <row r="1109" spans="1:4" x14ac:dyDescent="0.25">
      <c r="A1109" s="2">
        <v>42817</v>
      </c>
      <c r="B1109">
        <v>1844.97</v>
      </c>
      <c r="C1109">
        <v>2345.96</v>
      </c>
      <c r="D1109">
        <v>127.61</v>
      </c>
    </row>
    <row r="1110" spans="1:4" x14ac:dyDescent="0.25">
      <c r="A1110" s="2">
        <v>42818</v>
      </c>
      <c r="B1110">
        <v>1845.81</v>
      </c>
      <c r="C1110">
        <v>2343.98</v>
      </c>
      <c r="D1110">
        <v>127.37</v>
      </c>
    </row>
    <row r="1111" spans="1:4" x14ac:dyDescent="0.25">
      <c r="A1111" s="2">
        <v>42821</v>
      </c>
      <c r="B1111">
        <v>1845.15</v>
      </c>
      <c r="C1111">
        <v>2341.59</v>
      </c>
      <c r="D1111">
        <v>126.87</v>
      </c>
    </row>
    <row r="1112" spans="1:4" x14ac:dyDescent="0.25">
      <c r="A1112" s="2">
        <v>42822</v>
      </c>
      <c r="B1112">
        <v>1858.88</v>
      </c>
      <c r="C1112">
        <v>2358.5700000000002</v>
      </c>
      <c r="D1112">
        <v>127.67</v>
      </c>
    </row>
    <row r="1113" spans="1:4" x14ac:dyDescent="0.25">
      <c r="A1113" s="2">
        <v>42823</v>
      </c>
      <c r="B1113">
        <v>1856.77</v>
      </c>
      <c r="C1113">
        <v>2361.13</v>
      </c>
      <c r="D1113">
        <v>128.11000000000001</v>
      </c>
    </row>
    <row r="1114" spans="1:4" x14ac:dyDescent="0.25">
      <c r="A1114" s="2">
        <v>42824</v>
      </c>
      <c r="B1114">
        <v>1859.95</v>
      </c>
      <c r="C1114">
        <v>2368.06</v>
      </c>
      <c r="D1114">
        <v>128.75</v>
      </c>
    </row>
    <row r="1115" spans="1:4" x14ac:dyDescent="0.25">
      <c r="A1115" s="2">
        <v>42825</v>
      </c>
      <c r="B1115">
        <v>1853.69</v>
      </c>
      <c r="C1115">
        <v>2362.7199999999998</v>
      </c>
      <c r="D1115">
        <v>128.93</v>
      </c>
    </row>
    <row r="1116" spans="1:4" x14ac:dyDescent="0.25">
      <c r="A1116" s="2">
        <v>42828</v>
      </c>
      <c r="B1116">
        <v>1848.97</v>
      </c>
      <c r="C1116">
        <v>2358.84</v>
      </c>
      <c r="D1116">
        <v>128.31</v>
      </c>
    </row>
    <row r="1117" spans="1:4" x14ac:dyDescent="0.25">
      <c r="A1117" s="2">
        <v>42829</v>
      </c>
      <c r="B1117">
        <v>1850.02</v>
      </c>
      <c r="C1117">
        <v>2360.16</v>
      </c>
      <c r="D1117">
        <v>128.57</v>
      </c>
    </row>
    <row r="1118" spans="1:4" x14ac:dyDescent="0.25">
      <c r="A1118" s="2">
        <v>42830</v>
      </c>
      <c r="B1118">
        <v>1845.95</v>
      </c>
      <c r="C1118">
        <v>2352.9499999999998</v>
      </c>
      <c r="D1118">
        <v>128.56</v>
      </c>
    </row>
    <row r="1119" spans="1:4" x14ac:dyDescent="0.25">
      <c r="A1119" s="2">
        <v>42831</v>
      </c>
      <c r="B1119">
        <v>1846.59</v>
      </c>
      <c r="C1119">
        <v>2357.4899999999998</v>
      </c>
      <c r="D1119">
        <v>128.75</v>
      </c>
    </row>
    <row r="1120" spans="1:4" x14ac:dyDescent="0.25">
      <c r="A1120" s="2">
        <v>42832</v>
      </c>
      <c r="B1120">
        <v>1845.46</v>
      </c>
      <c r="C1120">
        <v>2355.54</v>
      </c>
      <c r="D1120">
        <v>128.94</v>
      </c>
    </row>
    <row r="1121" spans="1:4" x14ac:dyDescent="0.25">
      <c r="A1121" s="2">
        <v>42835</v>
      </c>
      <c r="B1121">
        <v>1846.78</v>
      </c>
      <c r="C1121">
        <v>2357.16</v>
      </c>
      <c r="D1121">
        <v>128.91</v>
      </c>
    </row>
    <row r="1122" spans="1:4" x14ac:dyDescent="0.25">
      <c r="A1122" s="2">
        <v>42836</v>
      </c>
      <c r="B1122">
        <v>1847.88</v>
      </c>
      <c r="C1122">
        <v>2353.7800000000002</v>
      </c>
      <c r="D1122">
        <v>128.88</v>
      </c>
    </row>
    <row r="1123" spans="1:4" x14ac:dyDescent="0.25">
      <c r="A1123" s="2">
        <v>42837</v>
      </c>
      <c r="B1123">
        <v>1842.99</v>
      </c>
      <c r="C1123">
        <v>2344.9299999999998</v>
      </c>
      <c r="D1123">
        <v>129.08000000000001</v>
      </c>
    </row>
    <row r="1124" spans="1:4" x14ac:dyDescent="0.25">
      <c r="A1124" s="2">
        <v>42838</v>
      </c>
      <c r="B1124">
        <v>1833.13</v>
      </c>
      <c r="C1124">
        <v>2328.9499999999998</v>
      </c>
      <c r="D1124">
        <v>128.59</v>
      </c>
    </row>
    <row r="1125" spans="1:4" x14ac:dyDescent="0.25">
      <c r="A1125" s="2">
        <v>42839</v>
      </c>
      <c r="B1125">
        <v>1832.28</v>
      </c>
      <c r="C1125">
        <v>2328.9499999999998</v>
      </c>
      <c r="D1125">
        <v>128.59</v>
      </c>
    </row>
    <row r="1126" spans="1:4" x14ac:dyDescent="0.25">
      <c r="A1126" s="2">
        <v>42842</v>
      </c>
      <c r="B1126">
        <v>1846.13</v>
      </c>
      <c r="C1126">
        <v>2349.0100000000002</v>
      </c>
      <c r="D1126">
        <v>128.68</v>
      </c>
    </row>
    <row r="1127" spans="1:4" x14ac:dyDescent="0.25">
      <c r="A1127" s="2">
        <v>42843</v>
      </c>
      <c r="B1127">
        <v>1837.34</v>
      </c>
      <c r="C1127">
        <v>2342.19</v>
      </c>
      <c r="D1127">
        <v>127.12</v>
      </c>
    </row>
    <row r="1128" spans="1:4" x14ac:dyDescent="0.25">
      <c r="A1128" s="2">
        <v>42844</v>
      </c>
      <c r="B1128">
        <v>1835.04</v>
      </c>
      <c r="C1128">
        <v>2338.17</v>
      </c>
      <c r="D1128">
        <v>127.36</v>
      </c>
    </row>
    <row r="1129" spans="1:4" x14ac:dyDescent="0.25">
      <c r="A1129" s="2">
        <v>42845</v>
      </c>
      <c r="B1129">
        <v>1846.65</v>
      </c>
      <c r="C1129">
        <v>2355.84</v>
      </c>
      <c r="D1129">
        <v>127.62</v>
      </c>
    </row>
    <row r="1130" spans="1:4" x14ac:dyDescent="0.25">
      <c r="A1130" s="2">
        <v>42846</v>
      </c>
      <c r="B1130">
        <v>1842.06</v>
      </c>
      <c r="C1130">
        <v>2348.69</v>
      </c>
      <c r="D1130">
        <v>127.65</v>
      </c>
    </row>
    <row r="1131" spans="1:4" x14ac:dyDescent="0.25">
      <c r="A1131" s="2">
        <v>42849</v>
      </c>
      <c r="B1131">
        <v>1871.65</v>
      </c>
      <c r="C1131">
        <v>2374.15</v>
      </c>
      <c r="D1131">
        <v>130.35</v>
      </c>
    </row>
    <row r="1132" spans="1:4" x14ac:dyDescent="0.25">
      <c r="A1132" s="2">
        <v>42850</v>
      </c>
      <c r="B1132">
        <v>1882.04</v>
      </c>
      <c r="C1132">
        <v>2388.61</v>
      </c>
      <c r="D1132">
        <v>130.62</v>
      </c>
    </row>
    <row r="1133" spans="1:4" x14ac:dyDescent="0.25">
      <c r="A1133" s="2">
        <v>42851</v>
      </c>
      <c r="B1133">
        <v>1882.44</v>
      </c>
      <c r="C1133">
        <v>2387.4499999999998</v>
      </c>
      <c r="D1133">
        <v>131.21</v>
      </c>
    </row>
    <row r="1134" spans="1:4" x14ac:dyDescent="0.25">
      <c r="A1134" s="2">
        <v>42852</v>
      </c>
      <c r="B1134">
        <v>1881.14</v>
      </c>
      <c r="C1134">
        <v>2388.77</v>
      </c>
      <c r="D1134">
        <v>130.84</v>
      </c>
    </row>
    <row r="1135" spans="1:4" x14ac:dyDescent="0.25">
      <c r="A1135" s="2">
        <v>42853</v>
      </c>
      <c r="B1135">
        <v>1878.28</v>
      </c>
      <c r="C1135">
        <v>2384.1999999999998</v>
      </c>
      <c r="D1135">
        <v>130.59</v>
      </c>
    </row>
    <row r="1136" spans="1:4" x14ac:dyDescent="0.25">
      <c r="A1136" s="2">
        <v>42856</v>
      </c>
      <c r="B1136">
        <v>1882.49</v>
      </c>
      <c r="C1136">
        <v>2388.33</v>
      </c>
      <c r="D1136">
        <v>130.43</v>
      </c>
    </row>
    <row r="1137" spans="1:4" x14ac:dyDescent="0.25">
      <c r="A1137" s="2">
        <v>42857</v>
      </c>
      <c r="B1137">
        <v>1886.15</v>
      </c>
      <c r="C1137">
        <v>2391.17</v>
      </c>
      <c r="D1137">
        <v>131.36000000000001</v>
      </c>
    </row>
    <row r="1138" spans="1:4" x14ac:dyDescent="0.25">
      <c r="A1138" s="2">
        <v>42858</v>
      </c>
      <c r="B1138">
        <v>1883.14</v>
      </c>
      <c r="C1138">
        <v>2388.13</v>
      </c>
      <c r="D1138">
        <v>131.36000000000001</v>
      </c>
    </row>
    <row r="1139" spans="1:4" x14ac:dyDescent="0.25">
      <c r="A1139" s="2">
        <v>42859</v>
      </c>
      <c r="B1139">
        <v>1886.48</v>
      </c>
      <c r="C1139">
        <v>2389.52</v>
      </c>
      <c r="D1139">
        <v>132.25</v>
      </c>
    </row>
    <row r="1140" spans="1:4" x14ac:dyDescent="0.25">
      <c r="A1140" s="2">
        <v>42860</v>
      </c>
      <c r="B1140">
        <v>1896.75</v>
      </c>
      <c r="C1140">
        <v>2399.29</v>
      </c>
      <c r="D1140">
        <v>133.15</v>
      </c>
    </row>
    <row r="1141" spans="1:4" x14ac:dyDescent="0.25">
      <c r="A1141" s="2">
        <v>42863</v>
      </c>
      <c r="B1141">
        <v>1897.32</v>
      </c>
      <c r="C1141">
        <v>2399.38</v>
      </c>
      <c r="D1141">
        <v>132.99</v>
      </c>
    </row>
    <row r="1142" spans="1:4" x14ac:dyDescent="0.25">
      <c r="A1142" s="2">
        <v>42864</v>
      </c>
      <c r="B1142">
        <v>1893.41</v>
      </c>
      <c r="C1142">
        <v>2396.92</v>
      </c>
      <c r="D1142">
        <v>133.59</v>
      </c>
    </row>
    <row r="1143" spans="1:4" x14ac:dyDescent="0.25">
      <c r="A1143" s="2">
        <v>42865</v>
      </c>
      <c r="B1143">
        <v>1895.93</v>
      </c>
      <c r="C1143">
        <v>2399.63</v>
      </c>
      <c r="D1143">
        <v>133.83000000000001</v>
      </c>
    </row>
    <row r="1144" spans="1:4" x14ac:dyDescent="0.25">
      <c r="A1144" s="2">
        <v>42866</v>
      </c>
      <c r="B1144">
        <v>1891.21</v>
      </c>
      <c r="C1144">
        <v>2394.44</v>
      </c>
      <c r="D1144">
        <v>133.16</v>
      </c>
    </row>
    <row r="1145" spans="1:4" x14ac:dyDescent="0.25">
      <c r="A1145" s="2">
        <v>42867</v>
      </c>
      <c r="B1145">
        <v>1892.97</v>
      </c>
      <c r="C1145">
        <v>2390.9</v>
      </c>
      <c r="D1145">
        <v>133.58000000000001</v>
      </c>
    </row>
    <row r="1146" spans="1:4" x14ac:dyDescent="0.25">
      <c r="A1146" s="2">
        <v>42870</v>
      </c>
      <c r="B1146">
        <v>1901.64</v>
      </c>
      <c r="C1146">
        <v>2402.3200000000002</v>
      </c>
      <c r="D1146">
        <v>133.69999999999999</v>
      </c>
    </row>
    <row r="1147" spans="1:4" x14ac:dyDescent="0.25">
      <c r="A1147" s="2">
        <v>42871</v>
      </c>
      <c r="B1147">
        <v>1906.23</v>
      </c>
      <c r="C1147">
        <v>2400.67</v>
      </c>
      <c r="D1147">
        <v>133.71</v>
      </c>
    </row>
    <row r="1148" spans="1:4" x14ac:dyDescent="0.25">
      <c r="A1148" s="2">
        <v>42872</v>
      </c>
      <c r="B1148">
        <v>1882.62</v>
      </c>
      <c r="C1148">
        <v>2357.0300000000002</v>
      </c>
      <c r="D1148">
        <v>132.16</v>
      </c>
    </row>
    <row r="1149" spans="1:4" x14ac:dyDescent="0.25">
      <c r="A1149" s="2">
        <v>42873</v>
      </c>
      <c r="B1149">
        <v>1880.96</v>
      </c>
      <c r="C1149">
        <v>2365.7199999999998</v>
      </c>
      <c r="D1149">
        <v>131.41999999999999</v>
      </c>
    </row>
    <row r="1150" spans="1:4" x14ac:dyDescent="0.25">
      <c r="A1150" s="2">
        <v>42874</v>
      </c>
      <c r="B1150">
        <v>1894.77</v>
      </c>
      <c r="C1150">
        <v>2381.73</v>
      </c>
      <c r="D1150">
        <v>132.16</v>
      </c>
    </row>
    <row r="1151" spans="1:4" x14ac:dyDescent="0.25">
      <c r="A1151" s="2">
        <v>42877</v>
      </c>
      <c r="B1151">
        <v>1904.92</v>
      </c>
      <c r="C1151">
        <v>2394.02</v>
      </c>
      <c r="D1151">
        <v>132.03</v>
      </c>
    </row>
    <row r="1152" spans="1:4" x14ac:dyDescent="0.25">
      <c r="A1152" s="2">
        <v>42878</v>
      </c>
      <c r="B1152">
        <v>1906.69</v>
      </c>
      <c r="C1152">
        <v>2398.42</v>
      </c>
      <c r="D1152">
        <v>132.32</v>
      </c>
    </row>
    <row r="1153" spans="1:4" x14ac:dyDescent="0.25">
      <c r="A1153" s="2">
        <v>42879</v>
      </c>
      <c r="B1153">
        <v>1907.81</v>
      </c>
      <c r="C1153">
        <v>2404.39</v>
      </c>
      <c r="D1153">
        <v>132.43</v>
      </c>
    </row>
    <row r="1154" spans="1:4" x14ac:dyDescent="0.25">
      <c r="A1154" s="2">
        <v>42880</v>
      </c>
      <c r="B1154">
        <v>1914.59</v>
      </c>
      <c r="C1154">
        <v>2415.0700000000002</v>
      </c>
      <c r="D1154">
        <v>132.33000000000001</v>
      </c>
    </row>
    <row r="1155" spans="1:4" x14ac:dyDescent="0.25">
      <c r="A1155" s="2">
        <v>42881</v>
      </c>
      <c r="B1155">
        <v>1912.21</v>
      </c>
      <c r="C1155">
        <v>2415.8200000000002</v>
      </c>
      <c r="D1155">
        <v>132.04</v>
      </c>
    </row>
    <row r="1156" spans="1:4" x14ac:dyDescent="0.25">
      <c r="A1156" s="2">
        <v>42884</v>
      </c>
      <c r="B1156">
        <v>1911.7</v>
      </c>
      <c r="C1156">
        <v>2415.8200000000002</v>
      </c>
      <c r="D1156">
        <v>132.04</v>
      </c>
    </row>
    <row r="1157" spans="1:4" x14ac:dyDescent="0.25">
      <c r="A1157" s="2">
        <v>42885</v>
      </c>
      <c r="B1157">
        <v>1909.9</v>
      </c>
      <c r="C1157">
        <v>2412.91</v>
      </c>
      <c r="D1157">
        <v>131.76</v>
      </c>
    </row>
    <row r="1158" spans="1:4" x14ac:dyDescent="0.25">
      <c r="A1158" s="2">
        <v>42886</v>
      </c>
      <c r="B1158">
        <v>1911.74</v>
      </c>
      <c r="C1158">
        <v>2411.8000000000002</v>
      </c>
      <c r="D1158">
        <v>131.62</v>
      </c>
    </row>
    <row r="1159" spans="1:4" x14ac:dyDescent="0.25">
      <c r="A1159" s="2">
        <v>42887</v>
      </c>
      <c r="B1159">
        <v>1923.1</v>
      </c>
      <c r="C1159">
        <v>2430.06</v>
      </c>
      <c r="D1159">
        <v>132.15</v>
      </c>
    </row>
    <row r="1160" spans="1:4" x14ac:dyDescent="0.25">
      <c r="A1160" s="2">
        <v>42888</v>
      </c>
      <c r="B1160">
        <v>1935.21</v>
      </c>
      <c r="C1160">
        <v>2439.0700000000002</v>
      </c>
      <c r="D1160">
        <v>132.46</v>
      </c>
    </row>
    <row r="1161" spans="1:4" x14ac:dyDescent="0.25">
      <c r="A1161" s="2">
        <v>42891</v>
      </c>
      <c r="B1161">
        <v>1931.73</v>
      </c>
      <c r="C1161">
        <v>2436.1</v>
      </c>
      <c r="D1161">
        <v>132.32</v>
      </c>
    </row>
    <row r="1162" spans="1:4" x14ac:dyDescent="0.25">
      <c r="A1162" s="2">
        <v>42892</v>
      </c>
      <c r="B1162">
        <v>1926.05</v>
      </c>
      <c r="C1162">
        <v>2429.33</v>
      </c>
      <c r="D1162">
        <v>131.46</v>
      </c>
    </row>
    <row r="1163" spans="1:4" x14ac:dyDescent="0.25">
      <c r="A1163" s="2">
        <v>42893</v>
      </c>
      <c r="B1163">
        <v>1927.06</v>
      </c>
      <c r="C1163">
        <v>2433.14</v>
      </c>
      <c r="D1163">
        <v>131.36000000000001</v>
      </c>
    </row>
    <row r="1164" spans="1:4" x14ac:dyDescent="0.25">
      <c r="A1164" s="2">
        <v>42894</v>
      </c>
      <c r="B1164">
        <v>1924.2</v>
      </c>
      <c r="C1164">
        <v>2433.79</v>
      </c>
      <c r="D1164">
        <v>131.34</v>
      </c>
    </row>
    <row r="1165" spans="1:4" x14ac:dyDescent="0.25">
      <c r="A1165" s="2">
        <v>42895</v>
      </c>
      <c r="B1165">
        <v>1922.79</v>
      </c>
      <c r="C1165">
        <v>2431.77</v>
      </c>
      <c r="D1165">
        <v>131.82</v>
      </c>
    </row>
    <row r="1166" spans="1:4" x14ac:dyDescent="0.25">
      <c r="A1166" s="2">
        <v>42898</v>
      </c>
      <c r="B1166">
        <v>1918.7</v>
      </c>
      <c r="C1166">
        <v>2429.39</v>
      </c>
      <c r="D1166">
        <v>130.59</v>
      </c>
    </row>
    <row r="1167" spans="1:4" x14ac:dyDescent="0.25">
      <c r="A1167" s="2">
        <v>42899</v>
      </c>
      <c r="B1167">
        <v>1928.74</v>
      </c>
      <c r="C1167">
        <v>2440.35</v>
      </c>
      <c r="D1167">
        <v>131.26</v>
      </c>
    </row>
    <row r="1168" spans="1:4" x14ac:dyDescent="0.25">
      <c r="A1168" s="2">
        <v>42900</v>
      </c>
      <c r="B1168">
        <v>1930.53</v>
      </c>
      <c r="C1168">
        <v>2437.92</v>
      </c>
      <c r="D1168">
        <v>130.82</v>
      </c>
    </row>
    <row r="1169" spans="1:4" x14ac:dyDescent="0.25">
      <c r="A1169" s="2">
        <v>42901</v>
      </c>
      <c r="B1169">
        <v>1916.52</v>
      </c>
      <c r="C1169">
        <v>2432.46</v>
      </c>
      <c r="D1169">
        <v>130.4</v>
      </c>
    </row>
    <row r="1170" spans="1:4" x14ac:dyDescent="0.25">
      <c r="A1170" s="2">
        <v>42902</v>
      </c>
      <c r="B1170">
        <v>1923.24</v>
      </c>
      <c r="C1170">
        <v>2433.15</v>
      </c>
      <c r="D1170">
        <v>131.25</v>
      </c>
    </row>
    <row r="1171" spans="1:4" x14ac:dyDescent="0.25">
      <c r="A1171" s="2">
        <v>42905</v>
      </c>
      <c r="B1171">
        <v>1936.52</v>
      </c>
      <c r="C1171">
        <v>2453.46</v>
      </c>
      <c r="D1171">
        <v>132.38999999999999</v>
      </c>
    </row>
    <row r="1172" spans="1:4" x14ac:dyDescent="0.25">
      <c r="A1172" s="2">
        <v>42906</v>
      </c>
      <c r="B1172">
        <v>1922.54</v>
      </c>
      <c r="C1172">
        <v>2437.0300000000002</v>
      </c>
      <c r="D1172">
        <v>131.44</v>
      </c>
    </row>
    <row r="1173" spans="1:4" x14ac:dyDescent="0.25">
      <c r="A1173" s="2">
        <v>42907</v>
      </c>
      <c r="B1173">
        <v>1920</v>
      </c>
      <c r="C1173">
        <v>2435.61</v>
      </c>
      <c r="D1173">
        <v>131.16</v>
      </c>
    </row>
    <row r="1174" spans="1:4" x14ac:dyDescent="0.25">
      <c r="A1174" s="2">
        <v>42908</v>
      </c>
      <c r="B1174">
        <v>1921.54</v>
      </c>
      <c r="C1174">
        <v>2434.5</v>
      </c>
      <c r="D1174">
        <v>131.16999999999999</v>
      </c>
    </row>
    <row r="1175" spans="1:4" x14ac:dyDescent="0.25">
      <c r="A1175" s="2">
        <v>42909</v>
      </c>
      <c r="B1175">
        <v>1925.02</v>
      </c>
      <c r="C1175">
        <v>2438.3000000000002</v>
      </c>
      <c r="D1175">
        <v>130.85</v>
      </c>
    </row>
    <row r="1176" spans="1:4" x14ac:dyDescent="0.25">
      <c r="A1176" s="2">
        <v>42912</v>
      </c>
      <c r="B1176">
        <v>1927.49</v>
      </c>
      <c r="C1176">
        <v>2439.0700000000002</v>
      </c>
      <c r="D1176">
        <v>131.37</v>
      </c>
    </row>
    <row r="1177" spans="1:4" x14ac:dyDescent="0.25">
      <c r="A1177" s="2">
        <v>42913</v>
      </c>
      <c r="B1177">
        <v>1917.57</v>
      </c>
      <c r="C1177">
        <v>2419.38</v>
      </c>
      <c r="D1177">
        <v>130.38</v>
      </c>
    </row>
    <row r="1178" spans="1:4" x14ac:dyDescent="0.25">
      <c r="A1178" s="2">
        <v>42914</v>
      </c>
      <c r="B1178">
        <v>1931.73</v>
      </c>
      <c r="C1178">
        <v>2440.69</v>
      </c>
      <c r="D1178">
        <v>130.32</v>
      </c>
    </row>
    <row r="1179" spans="1:4" x14ac:dyDescent="0.25">
      <c r="A1179" s="2">
        <v>42915</v>
      </c>
      <c r="B1179">
        <v>1919.59</v>
      </c>
      <c r="C1179">
        <v>2419.6999999999998</v>
      </c>
      <c r="D1179">
        <v>128.58000000000001</v>
      </c>
    </row>
    <row r="1180" spans="1:4" x14ac:dyDescent="0.25">
      <c r="A1180" s="2">
        <v>42916</v>
      </c>
      <c r="B1180">
        <v>1916.43</v>
      </c>
      <c r="C1180">
        <v>2423.41</v>
      </c>
      <c r="D1180">
        <v>128.08000000000001</v>
      </c>
    </row>
    <row r="1181" spans="1:4" x14ac:dyDescent="0.25">
      <c r="A1181" s="2">
        <v>42919</v>
      </c>
      <c r="B1181">
        <v>1920.58</v>
      </c>
      <c r="C1181">
        <v>2429.0100000000002</v>
      </c>
      <c r="D1181">
        <v>129.49</v>
      </c>
    </row>
    <row r="1182" spans="1:4" x14ac:dyDescent="0.25">
      <c r="A1182" s="2">
        <v>42920</v>
      </c>
      <c r="B1182">
        <v>1918.9</v>
      </c>
      <c r="C1182">
        <v>2429.0100000000002</v>
      </c>
      <c r="D1182">
        <v>129.1</v>
      </c>
    </row>
    <row r="1183" spans="1:4" x14ac:dyDescent="0.25">
      <c r="A1183" s="2">
        <v>42921</v>
      </c>
      <c r="B1183">
        <v>1920.33</v>
      </c>
      <c r="C1183">
        <v>2432.54</v>
      </c>
      <c r="D1183">
        <v>129.30000000000001</v>
      </c>
    </row>
    <row r="1184" spans="1:4" x14ac:dyDescent="0.25">
      <c r="A1184" s="2">
        <v>42922</v>
      </c>
      <c r="B1184">
        <v>1909.01</v>
      </c>
      <c r="C1184">
        <v>2409.75</v>
      </c>
      <c r="D1184">
        <v>128.44</v>
      </c>
    </row>
    <row r="1185" spans="1:4" x14ac:dyDescent="0.25">
      <c r="A1185" s="2">
        <v>42923</v>
      </c>
      <c r="B1185">
        <v>1913.18</v>
      </c>
      <c r="C1185">
        <v>2425.1799999999998</v>
      </c>
      <c r="D1185">
        <v>128.34</v>
      </c>
    </row>
    <row r="1186" spans="1:4" x14ac:dyDescent="0.25">
      <c r="A1186" s="2">
        <v>42926</v>
      </c>
      <c r="B1186">
        <v>1917.11</v>
      </c>
      <c r="C1186">
        <v>2427.4299999999998</v>
      </c>
      <c r="D1186">
        <v>128.81</v>
      </c>
    </row>
    <row r="1187" spans="1:4" x14ac:dyDescent="0.25">
      <c r="A1187" s="2">
        <v>42927</v>
      </c>
      <c r="B1187">
        <v>1915.67</v>
      </c>
      <c r="C1187">
        <v>2425.5300000000002</v>
      </c>
      <c r="D1187">
        <v>127.99</v>
      </c>
    </row>
    <row r="1188" spans="1:4" x14ac:dyDescent="0.25">
      <c r="A1188" s="2">
        <v>42928</v>
      </c>
      <c r="B1188">
        <v>1932.86</v>
      </c>
      <c r="C1188">
        <v>2443.25</v>
      </c>
      <c r="D1188">
        <v>129.99</v>
      </c>
    </row>
    <row r="1189" spans="1:4" x14ac:dyDescent="0.25">
      <c r="A1189" s="2">
        <v>42929</v>
      </c>
      <c r="B1189">
        <v>1936.94</v>
      </c>
      <c r="C1189">
        <v>2447.83</v>
      </c>
      <c r="D1189">
        <v>130.38</v>
      </c>
    </row>
    <row r="1190" spans="1:4" x14ac:dyDescent="0.25">
      <c r="A1190" s="2">
        <v>42930</v>
      </c>
      <c r="B1190">
        <v>1948.08</v>
      </c>
      <c r="C1190">
        <v>2459.27</v>
      </c>
      <c r="D1190">
        <v>130.59</v>
      </c>
    </row>
    <row r="1191" spans="1:4" x14ac:dyDescent="0.25">
      <c r="A1191" s="2">
        <v>42933</v>
      </c>
      <c r="B1191">
        <v>1948.58</v>
      </c>
      <c r="C1191">
        <v>2459.14</v>
      </c>
      <c r="D1191">
        <v>130.56</v>
      </c>
    </row>
    <row r="1192" spans="1:4" x14ac:dyDescent="0.25">
      <c r="A1192" s="2">
        <v>42934</v>
      </c>
      <c r="B1192">
        <v>1949.66</v>
      </c>
      <c r="C1192">
        <v>2460.61</v>
      </c>
      <c r="D1192">
        <v>129.07</v>
      </c>
    </row>
    <row r="1193" spans="1:4" x14ac:dyDescent="0.25">
      <c r="A1193" s="2">
        <v>42935</v>
      </c>
      <c r="B1193">
        <v>1958.56</v>
      </c>
      <c r="C1193">
        <v>2473.83</v>
      </c>
      <c r="D1193">
        <v>130.07</v>
      </c>
    </row>
    <row r="1194" spans="1:4" x14ac:dyDescent="0.25">
      <c r="A1194" s="2">
        <v>42936</v>
      </c>
      <c r="B1194">
        <v>1963.31</v>
      </c>
      <c r="C1194">
        <v>2473.4499999999998</v>
      </c>
      <c r="D1194">
        <v>129.6</v>
      </c>
    </row>
    <row r="1195" spans="1:4" x14ac:dyDescent="0.25">
      <c r="A1195" s="2">
        <v>42937</v>
      </c>
      <c r="B1195">
        <v>1958.77</v>
      </c>
      <c r="C1195">
        <v>2472.54</v>
      </c>
      <c r="D1195">
        <v>128.26</v>
      </c>
    </row>
    <row r="1196" spans="1:4" x14ac:dyDescent="0.25">
      <c r="A1196" s="2">
        <v>42940</v>
      </c>
      <c r="B1196">
        <v>1954.84</v>
      </c>
      <c r="C1196">
        <v>2469.91</v>
      </c>
      <c r="D1196">
        <v>127.94</v>
      </c>
    </row>
    <row r="1197" spans="1:4" x14ac:dyDescent="0.25">
      <c r="A1197" s="2">
        <v>42941</v>
      </c>
      <c r="B1197">
        <v>1960.59</v>
      </c>
      <c r="C1197">
        <v>2477.13</v>
      </c>
      <c r="D1197">
        <v>128.52000000000001</v>
      </c>
    </row>
    <row r="1198" spans="1:4" x14ac:dyDescent="0.25">
      <c r="A1198" s="2">
        <v>42942</v>
      </c>
      <c r="B1198">
        <v>1961.9</v>
      </c>
      <c r="C1198">
        <v>2477.83</v>
      </c>
      <c r="D1198">
        <v>129.16</v>
      </c>
    </row>
    <row r="1199" spans="1:4" x14ac:dyDescent="0.25">
      <c r="A1199" s="2">
        <v>42943</v>
      </c>
      <c r="B1199">
        <v>1963.54</v>
      </c>
      <c r="C1199">
        <v>2475.42</v>
      </c>
      <c r="D1199">
        <v>128.97999999999999</v>
      </c>
    </row>
    <row r="1200" spans="1:4" x14ac:dyDescent="0.25">
      <c r="A1200" s="2">
        <v>42944</v>
      </c>
      <c r="B1200">
        <v>1960.32</v>
      </c>
      <c r="C1200">
        <v>2472.1</v>
      </c>
      <c r="D1200">
        <v>127.69</v>
      </c>
    </row>
    <row r="1201" spans="1:4" x14ac:dyDescent="0.25">
      <c r="A1201" s="2">
        <v>42947</v>
      </c>
      <c r="B1201">
        <v>1961.1</v>
      </c>
      <c r="C1201">
        <v>2470.3000000000002</v>
      </c>
      <c r="D1201">
        <v>127.54</v>
      </c>
    </row>
    <row r="1202" spans="1:4" x14ac:dyDescent="0.25">
      <c r="A1202" s="2">
        <v>42948</v>
      </c>
      <c r="B1202">
        <v>1970.39</v>
      </c>
      <c r="C1202">
        <v>2476.35</v>
      </c>
      <c r="D1202">
        <v>128.35</v>
      </c>
    </row>
    <row r="1203" spans="1:4" x14ac:dyDescent="0.25">
      <c r="A1203" s="2">
        <v>42949</v>
      </c>
      <c r="B1203">
        <v>1970.29</v>
      </c>
      <c r="C1203">
        <v>2477.5700000000002</v>
      </c>
      <c r="D1203">
        <v>127.8</v>
      </c>
    </row>
    <row r="1204" spans="1:4" x14ac:dyDescent="0.25">
      <c r="A1204" s="2">
        <v>42950</v>
      </c>
      <c r="B1204">
        <v>1968.72</v>
      </c>
      <c r="C1204">
        <v>2472.16</v>
      </c>
      <c r="D1204">
        <v>127.93</v>
      </c>
    </row>
    <row r="1205" spans="1:4" x14ac:dyDescent="0.25">
      <c r="A1205" s="2">
        <v>42951</v>
      </c>
      <c r="B1205">
        <v>1967.77</v>
      </c>
      <c r="C1205">
        <v>2476.83</v>
      </c>
      <c r="D1205">
        <v>129.16999999999999</v>
      </c>
    </row>
    <row r="1206" spans="1:4" x14ac:dyDescent="0.25">
      <c r="A1206" s="2">
        <v>42954</v>
      </c>
      <c r="B1206">
        <v>1971.76</v>
      </c>
      <c r="C1206">
        <v>2480.91</v>
      </c>
      <c r="D1206">
        <v>129</v>
      </c>
    </row>
    <row r="1207" spans="1:4" x14ac:dyDescent="0.25">
      <c r="A1207" s="2">
        <v>42955</v>
      </c>
      <c r="B1207">
        <v>1966.81</v>
      </c>
      <c r="C1207">
        <v>2474.92</v>
      </c>
      <c r="D1207">
        <v>129.25</v>
      </c>
    </row>
    <row r="1208" spans="1:4" x14ac:dyDescent="0.25">
      <c r="A1208" s="2">
        <v>42956</v>
      </c>
      <c r="B1208">
        <v>1961.88</v>
      </c>
      <c r="C1208">
        <v>2474.02</v>
      </c>
      <c r="D1208">
        <v>128.30000000000001</v>
      </c>
    </row>
    <row r="1209" spans="1:4" x14ac:dyDescent="0.25">
      <c r="A1209" s="2">
        <v>42957</v>
      </c>
      <c r="B1209">
        <v>1940.28</v>
      </c>
      <c r="C1209">
        <v>2438.21</v>
      </c>
      <c r="D1209">
        <v>126.97</v>
      </c>
    </row>
    <row r="1210" spans="1:4" x14ac:dyDescent="0.25">
      <c r="A1210" s="2">
        <v>42958</v>
      </c>
      <c r="B1210">
        <v>1937.73</v>
      </c>
      <c r="C1210">
        <v>2441.3200000000002</v>
      </c>
      <c r="D1210">
        <v>125.66</v>
      </c>
    </row>
    <row r="1211" spans="1:4" x14ac:dyDescent="0.25">
      <c r="A1211" s="2">
        <v>42961</v>
      </c>
      <c r="B1211">
        <v>1952.58</v>
      </c>
      <c r="C1211">
        <v>2465.84</v>
      </c>
      <c r="D1211">
        <v>126.99</v>
      </c>
    </row>
    <row r="1212" spans="1:4" x14ac:dyDescent="0.25">
      <c r="A1212" s="2">
        <v>42962</v>
      </c>
      <c r="B1212">
        <v>1949.23</v>
      </c>
      <c r="C1212">
        <v>2464.61</v>
      </c>
      <c r="D1212">
        <v>127.1</v>
      </c>
    </row>
    <row r="1213" spans="1:4" x14ac:dyDescent="0.25">
      <c r="A1213" s="2">
        <v>42963</v>
      </c>
      <c r="B1213">
        <v>1954.04</v>
      </c>
      <c r="C1213">
        <v>2468.11</v>
      </c>
      <c r="D1213">
        <v>127.94</v>
      </c>
    </row>
    <row r="1214" spans="1:4" x14ac:dyDescent="0.25">
      <c r="A1214" s="2">
        <v>42964</v>
      </c>
      <c r="B1214">
        <v>1936.32</v>
      </c>
      <c r="C1214">
        <v>2430.0100000000002</v>
      </c>
      <c r="D1214">
        <v>127.19</v>
      </c>
    </row>
    <row r="1215" spans="1:4" x14ac:dyDescent="0.25">
      <c r="A1215" s="2">
        <v>42965</v>
      </c>
      <c r="B1215">
        <v>1930.41</v>
      </c>
      <c r="C1215">
        <v>2425.5500000000002</v>
      </c>
      <c r="D1215">
        <v>126.28</v>
      </c>
    </row>
    <row r="1216" spans="1:4" x14ac:dyDescent="0.25">
      <c r="A1216" s="2">
        <v>42968</v>
      </c>
      <c r="B1216">
        <v>1932.22</v>
      </c>
      <c r="C1216">
        <v>2428.37</v>
      </c>
      <c r="D1216">
        <v>125.76</v>
      </c>
    </row>
    <row r="1217" spans="1:4" x14ac:dyDescent="0.25">
      <c r="A1217" s="2">
        <v>42969</v>
      </c>
      <c r="B1217">
        <v>1945.18</v>
      </c>
      <c r="C1217">
        <v>2452.5100000000002</v>
      </c>
      <c r="D1217">
        <v>126.8</v>
      </c>
    </row>
    <row r="1218" spans="1:4" x14ac:dyDescent="0.25">
      <c r="A1218" s="2">
        <v>42970</v>
      </c>
      <c r="B1218">
        <v>1942.15</v>
      </c>
      <c r="C1218">
        <v>2444.04</v>
      </c>
      <c r="D1218">
        <v>126.2</v>
      </c>
    </row>
    <row r="1219" spans="1:4" x14ac:dyDescent="0.25">
      <c r="A1219" s="2">
        <v>42971</v>
      </c>
      <c r="B1219">
        <v>1939.65</v>
      </c>
      <c r="C1219">
        <v>2438.9699999999998</v>
      </c>
      <c r="D1219">
        <v>126.42</v>
      </c>
    </row>
    <row r="1220" spans="1:4" x14ac:dyDescent="0.25">
      <c r="A1220" s="2">
        <v>42972</v>
      </c>
      <c r="B1220">
        <v>1944.56</v>
      </c>
      <c r="C1220">
        <v>2443.0500000000002</v>
      </c>
      <c r="D1220">
        <v>126.28</v>
      </c>
    </row>
    <row r="1221" spans="1:4" x14ac:dyDescent="0.25">
      <c r="A1221" s="2">
        <v>42975</v>
      </c>
      <c r="B1221">
        <v>1946.28</v>
      </c>
      <c r="C1221">
        <v>2444.2399999999998</v>
      </c>
      <c r="D1221">
        <v>125.69</v>
      </c>
    </row>
    <row r="1222" spans="1:4" x14ac:dyDescent="0.25">
      <c r="A1222" s="2">
        <v>42976</v>
      </c>
      <c r="B1222">
        <v>1945.05</v>
      </c>
      <c r="C1222">
        <v>2446.3000000000002</v>
      </c>
      <c r="D1222">
        <v>124.4</v>
      </c>
    </row>
    <row r="1223" spans="1:4" x14ac:dyDescent="0.25">
      <c r="A1223" s="2">
        <v>42977</v>
      </c>
      <c r="B1223">
        <v>1947.53</v>
      </c>
      <c r="C1223">
        <v>2457.59</v>
      </c>
      <c r="D1223">
        <v>125.26</v>
      </c>
    </row>
    <row r="1224" spans="1:4" x14ac:dyDescent="0.25">
      <c r="A1224" s="2">
        <v>42978</v>
      </c>
      <c r="B1224">
        <v>1959.74</v>
      </c>
      <c r="C1224">
        <v>2471.65</v>
      </c>
      <c r="D1224">
        <v>126.2</v>
      </c>
    </row>
    <row r="1225" spans="1:4" x14ac:dyDescent="0.25">
      <c r="A1225" s="2">
        <v>42979</v>
      </c>
      <c r="B1225">
        <v>1965.79</v>
      </c>
      <c r="C1225">
        <v>2476.5500000000002</v>
      </c>
      <c r="D1225">
        <v>126.96</v>
      </c>
    </row>
    <row r="1226" spans="1:4" x14ac:dyDescent="0.25">
      <c r="A1226" s="2">
        <v>42982</v>
      </c>
      <c r="B1226">
        <v>1963.32</v>
      </c>
      <c r="C1226">
        <v>2476.5500000000002</v>
      </c>
      <c r="D1226">
        <v>126.3</v>
      </c>
    </row>
    <row r="1227" spans="1:4" x14ac:dyDescent="0.25">
      <c r="A1227" s="2">
        <v>42983</v>
      </c>
      <c r="B1227">
        <v>1954.64</v>
      </c>
      <c r="C1227">
        <v>2457.85</v>
      </c>
      <c r="D1227">
        <v>126.12</v>
      </c>
    </row>
    <row r="1228" spans="1:4" x14ac:dyDescent="0.25">
      <c r="A1228" s="2">
        <v>42984</v>
      </c>
      <c r="B1228">
        <v>1959.15</v>
      </c>
      <c r="C1228">
        <v>2465.54</v>
      </c>
      <c r="D1228">
        <v>126.22</v>
      </c>
    </row>
    <row r="1229" spans="1:4" x14ac:dyDescent="0.25">
      <c r="A1229" s="2">
        <v>42985</v>
      </c>
      <c r="B1229">
        <v>1964.57</v>
      </c>
      <c r="C1229">
        <v>2465.1</v>
      </c>
      <c r="D1229">
        <v>126.55</v>
      </c>
    </row>
    <row r="1230" spans="1:4" x14ac:dyDescent="0.25">
      <c r="A1230" s="2">
        <v>42986</v>
      </c>
      <c r="B1230">
        <v>1964.52</v>
      </c>
      <c r="C1230">
        <v>2461.4299999999998</v>
      </c>
      <c r="D1230">
        <v>126.72</v>
      </c>
    </row>
    <row r="1231" spans="1:4" x14ac:dyDescent="0.25">
      <c r="A1231" s="2">
        <v>42989</v>
      </c>
      <c r="B1231">
        <v>1981.97</v>
      </c>
      <c r="C1231">
        <v>2488.11</v>
      </c>
      <c r="D1231">
        <v>128.05000000000001</v>
      </c>
    </row>
    <row r="1232" spans="1:4" x14ac:dyDescent="0.25">
      <c r="A1232" s="2">
        <v>42990</v>
      </c>
      <c r="B1232">
        <v>1988.28</v>
      </c>
      <c r="C1232">
        <v>2496.48</v>
      </c>
      <c r="D1232">
        <v>128.72999999999999</v>
      </c>
    </row>
    <row r="1233" spans="1:4" x14ac:dyDescent="0.25">
      <c r="A1233" s="2">
        <v>42991</v>
      </c>
      <c r="B1233">
        <v>1986.74</v>
      </c>
      <c r="C1233">
        <v>2498.37</v>
      </c>
      <c r="D1233">
        <v>128.71</v>
      </c>
    </row>
    <row r="1234" spans="1:4" x14ac:dyDescent="0.25">
      <c r="A1234" s="2">
        <v>42992</v>
      </c>
      <c r="B1234">
        <v>1983.42</v>
      </c>
      <c r="C1234">
        <v>2495.62</v>
      </c>
      <c r="D1234">
        <v>128.84</v>
      </c>
    </row>
    <row r="1235" spans="1:4" x14ac:dyDescent="0.25">
      <c r="A1235" s="2">
        <v>42993</v>
      </c>
      <c r="B1235">
        <v>1987.72</v>
      </c>
      <c r="C1235">
        <v>2500.23</v>
      </c>
      <c r="D1235">
        <v>128.44</v>
      </c>
    </row>
    <row r="1236" spans="1:4" x14ac:dyDescent="0.25">
      <c r="A1236" s="2">
        <v>42996</v>
      </c>
      <c r="B1236">
        <v>1990.58</v>
      </c>
      <c r="C1236">
        <v>2503.87</v>
      </c>
      <c r="D1236">
        <v>128.87</v>
      </c>
    </row>
    <row r="1237" spans="1:4" x14ac:dyDescent="0.25">
      <c r="A1237" s="2">
        <v>42997</v>
      </c>
      <c r="B1237">
        <v>1996.09</v>
      </c>
      <c r="C1237">
        <v>2506.65</v>
      </c>
      <c r="D1237">
        <v>128.91</v>
      </c>
    </row>
    <row r="1238" spans="1:4" x14ac:dyDescent="0.25">
      <c r="A1238" s="2">
        <v>42998</v>
      </c>
      <c r="B1238">
        <v>1998.69</v>
      </c>
      <c r="C1238">
        <v>2508.2399999999998</v>
      </c>
      <c r="D1238">
        <v>128.87</v>
      </c>
    </row>
    <row r="1239" spans="1:4" x14ac:dyDescent="0.25">
      <c r="A1239" s="2">
        <v>42999</v>
      </c>
      <c r="B1239">
        <v>1990.33</v>
      </c>
      <c r="C1239">
        <v>2500.6</v>
      </c>
      <c r="D1239">
        <v>129.22</v>
      </c>
    </row>
    <row r="1240" spans="1:4" x14ac:dyDescent="0.25">
      <c r="A1240" s="2">
        <v>43000</v>
      </c>
      <c r="B1240">
        <v>1994.58</v>
      </c>
      <c r="C1240">
        <v>2502.2199999999998</v>
      </c>
      <c r="D1240">
        <v>129.33000000000001</v>
      </c>
    </row>
    <row r="1241" spans="1:4" x14ac:dyDescent="0.25">
      <c r="A1241" s="2">
        <v>43003</v>
      </c>
      <c r="B1241">
        <v>1989.08</v>
      </c>
      <c r="C1241">
        <v>2496.66</v>
      </c>
      <c r="D1241">
        <v>129.58000000000001</v>
      </c>
    </row>
    <row r="1242" spans="1:4" x14ac:dyDescent="0.25">
      <c r="A1242" s="2">
        <v>43004</v>
      </c>
      <c r="B1242">
        <v>1983.25</v>
      </c>
      <c r="C1242">
        <v>2496.84</v>
      </c>
      <c r="D1242">
        <v>129.66999999999999</v>
      </c>
    </row>
    <row r="1243" spans="1:4" x14ac:dyDescent="0.25">
      <c r="A1243" s="2">
        <v>43005</v>
      </c>
      <c r="B1243">
        <v>1988</v>
      </c>
      <c r="C1243">
        <v>2507.04</v>
      </c>
      <c r="D1243">
        <v>130.19</v>
      </c>
    </row>
    <row r="1244" spans="1:4" x14ac:dyDescent="0.25">
      <c r="A1244" s="2">
        <v>43006</v>
      </c>
      <c r="B1244">
        <v>1992.36</v>
      </c>
      <c r="C1244">
        <v>2510.06</v>
      </c>
      <c r="D1244">
        <v>130.41</v>
      </c>
    </row>
    <row r="1245" spans="1:4" x14ac:dyDescent="0.25">
      <c r="A1245" s="2">
        <v>43007</v>
      </c>
      <c r="B1245">
        <v>2000.55</v>
      </c>
      <c r="C1245">
        <v>2519.36</v>
      </c>
      <c r="D1245">
        <v>131.01</v>
      </c>
    </row>
    <row r="1246" spans="1:4" x14ac:dyDescent="0.25">
      <c r="A1246" s="2">
        <v>43010</v>
      </c>
      <c r="B1246">
        <v>2004.68</v>
      </c>
      <c r="C1246">
        <v>2529.12</v>
      </c>
      <c r="D1246">
        <v>131.68</v>
      </c>
    </row>
    <row r="1247" spans="1:4" x14ac:dyDescent="0.25">
      <c r="A1247" s="2">
        <v>43011</v>
      </c>
      <c r="B1247">
        <v>2009.63</v>
      </c>
      <c r="C1247">
        <v>2534.58</v>
      </c>
      <c r="D1247">
        <v>131.88</v>
      </c>
    </row>
    <row r="1248" spans="1:4" x14ac:dyDescent="0.25">
      <c r="A1248" s="2">
        <v>43012</v>
      </c>
      <c r="B1248">
        <v>2010.95</v>
      </c>
      <c r="C1248">
        <v>2537.7399999999998</v>
      </c>
      <c r="D1248">
        <v>131.77000000000001</v>
      </c>
    </row>
    <row r="1249" spans="1:4" x14ac:dyDescent="0.25">
      <c r="A1249" s="2">
        <v>43013</v>
      </c>
      <c r="B1249">
        <v>2016.15</v>
      </c>
      <c r="C1249">
        <v>2552.0700000000002</v>
      </c>
      <c r="D1249">
        <v>132.02000000000001</v>
      </c>
    </row>
    <row r="1250" spans="1:4" x14ac:dyDescent="0.25">
      <c r="A1250" s="2">
        <v>43014</v>
      </c>
      <c r="B1250">
        <v>2014.02</v>
      </c>
      <c r="C1250">
        <v>2549.33</v>
      </c>
      <c r="D1250">
        <v>131.47999999999999</v>
      </c>
    </row>
    <row r="1251" spans="1:4" x14ac:dyDescent="0.25">
      <c r="A1251" s="2">
        <v>43017</v>
      </c>
      <c r="B1251">
        <v>2013.12</v>
      </c>
      <c r="C1251">
        <v>2544.73</v>
      </c>
      <c r="D1251">
        <v>131.74</v>
      </c>
    </row>
    <row r="1252" spans="1:4" x14ac:dyDescent="0.25">
      <c r="A1252" s="2">
        <v>43018</v>
      </c>
      <c r="B1252">
        <v>2021.56</v>
      </c>
      <c r="C1252">
        <v>2550.64</v>
      </c>
      <c r="D1252">
        <v>131.71</v>
      </c>
    </row>
    <row r="1253" spans="1:4" x14ac:dyDescent="0.25">
      <c r="A1253" s="2">
        <v>43019</v>
      </c>
      <c r="B1253">
        <v>2024.54</v>
      </c>
      <c r="C1253">
        <v>2555.2399999999998</v>
      </c>
      <c r="D1253">
        <v>131.71</v>
      </c>
    </row>
    <row r="1254" spans="1:4" x14ac:dyDescent="0.25">
      <c r="A1254" s="2">
        <v>43020</v>
      </c>
      <c r="B1254">
        <v>2023.64</v>
      </c>
      <c r="C1254">
        <v>2550.9299999999998</v>
      </c>
      <c r="D1254">
        <v>131.74</v>
      </c>
    </row>
    <row r="1255" spans="1:4" x14ac:dyDescent="0.25">
      <c r="A1255" s="2">
        <v>43021</v>
      </c>
      <c r="B1255">
        <v>2028.01</v>
      </c>
      <c r="C1255">
        <v>2553.17</v>
      </c>
      <c r="D1255">
        <v>132.12</v>
      </c>
    </row>
    <row r="1256" spans="1:4" x14ac:dyDescent="0.25">
      <c r="A1256" s="2">
        <v>43024</v>
      </c>
      <c r="B1256">
        <v>2029.89</v>
      </c>
      <c r="C1256">
        <v>2557.64</v>
      </c>
      <c r="D1256">
        <v>132.12</v>
      </c>
    </row>
    <row r="1257" spans="1:4" x14ac:dyDescent="0.25">
      <c r="A1257" s="2">
        <v>43025</v>
      </c>
      <c r="B1257">
        <v>2027.36</v>
      </c>
      <c r="C1257">
        <v>2559.36</v>
      </c>
      <c r="D1257">
        <v>131.83000000000001</v>
      </c>
    </row>
    <row r="1258" spans="1:4" x14ac:dyDescent="0.25">
      <c r="A1258" s="2">
        <v>43026</v>
      </c>
      <c r="B1258">
        <v>2030.44</v>
      </c>
      <c r="C1258">
        <v>2561.2600000000002</v>
      </c>
      <c r="D1258">
        <v>132.21</v>
      </c>
    </row>
    <row r="1259" spans="1:4" x14ac:dyDescent="0.25">
      <c r="A1259" s="2">
        <v>43027</v>
      </c>
      <c r="B1259">
        <v>2033.29</v>
      </c>
      <c r="C1259">
        <v>2562.1</v>
      </c>
      <c r="D1259">
        <v>131.44</v>
      </c>
    </row>
    <row r="1260" spans="1:4" x14ac:dyDescent="0.25">
      <c r="A1260" s="2">
        <v>43028</v>
      </c>
      <c r="B1260">
        <v>2035.58</v>
      </c>
      <c r="C1260">
        <v>2575.21</v>
      </c>
      <c r="D1260">
        <v>131.79</v>
      </c>
    </row>
    <row r="1261" spans="1:4" x14ac:dyDescent="0.25">
      <c r="A1261" s="2">
        <v>43031</v>
      </c>
      <c r="B1261">
        <v>2030.06</v>
      </c>
      <c r="C1261">
        <v>2564.98</v>
      </c>
      <c r="D1261">
        <v>131.99</v>
      </c>
    </row>
    <row r="1262" spans="1:4" x14ac:dyDescent="0.25">
      <c r="A1262" s="2">
        <v>43032</v>
      </c>
      <c r="B1262">
        <v>2031.38</v>
      </c>
      <c r="C1262">
        <v>2569.13</v>
      </c>
      <c r="D1262">
        <v>131.54</v>
      </c>
    </row>
    <row r="1263" spans="1:4" x14ac:dyDescent="0.25">
      <c r="A1263" s="2">
        <v>43033</v>
      </c>
      <c r="B1263">
        <v>2023.48</v>
      </c>
      <c r="C1263">
        <v>2557.15</v>
      </c>
      <c r="D1263">
        <v>130.75</v>
      </c>
    </row>
    <row r="1264" spans="1:4" x14ac:dyDescent="0.25">
      <c r="A1264" s="2">
        <v>43034</v>
      </c>
      <c r="B1264">
        <v>2025.69</v>
      </c>
      <c r="C1264">
        <v>2560.4</v>
      </c>
      <c r="D1264">
        <v>132.12</v>
      </c>
    </row>
    <row r="1265" spans="1:4" x14ac:dyDescent="0.25">
      <c r="A1265" s="2">
        <v>43035</v>
      </c>
      <c r="B1265">
        <v>2034.6</v>
      </c>
      <c r="C1265">
        <v>2581.0700000000002</v>
      </c>
      <c r="D1265">
        <v>132.88</v>
      </c>
    </row>
    <row r="1266" spans="1:4" x14ac:dyDescent="0.25">
      <c r="A1266" s="2">
        <v>43038</v>
      </c>
      <c r="B1266">
        <v>2034.59</v>
      </c>
      <c r="C1266">
        <v>2572.83</v>
      </c>
      <c r="D1266">
        <v>133.03</v>
      </c>
    </row>
    <row r="1267" spans="1:4" x14ac:dyDescent="0.25">
      <c r="A1267" s="2">
        <v>43039</v>
      </c>
      <c r="B1267">
        <v>2036.8</v>
      </c>
      <c r="C1267">
        <v>2575.2600000000002</v>
      </c>
      <c r="D1267">
        <v>133.46</v>
      </c>
    </row>
    <row r="1268" spans="1:4" x14ac:dyDescent="0.25">
      <c r="A1268" s="2">
        <v>43040</v>
      </c>
      <c r="B1268">
        <v>2041.17</v>
      </c>
      <c r="C1268">
        <v>2579.36</v>
      </c>
      <c r="D1268">
        <v>133.94999999999999</v>
      </c>
    </row>
    <row r="1269" spans="1:4" x14ac:dyDescent="0.25">
      <c r="A1269" s="2">
        <v>43041</v>
      </c>
      <c r="B1269">
        <v>2043.24</v>
      </c>
      <c r="C1269">
        <v>2579.85</v>
      </c>
      <c r="D1269">
        <v>133.4</v>
      </c>
    </row>
    <row r="1270" spans="1:4" x14ac:dyDescent="0.25">
      <c r="A1270" s="2">
        <v>43042</v>
      </c>
      <c r="B1270">
        <v>2045.47</v>
      </c>
      <c r="C1270">
        <v>2587.84</v>
      </c>
      <c r="D1270">
        <v>133.72</v>
      </c>
    </row>
    <row r="1271" spans="1:4" x14ac:dyDescent="0.25">
      <c r="A1271" s="2">
        <v>43045</v>
      </c>
      <c r="B1271">
        <v>2046.8</v>
      </c>
      <c r="C1271">
        <v>2591.13</v>
      </c>
      <c r="D1271">
        <v>133.94</v>
      </c>
    </row>
    <row r="1272" spans="1:4" x14ac:dyDescent="0.25">
      <c r="A1272" s="2">
        <v>43046</v>
      </c>
      <c r="B1272">
        <v>2046.78</v>
      </c>
      <c r="C1272">
        <v>2590.64</v>
      </c>
      <c r="D1272">
        <v>133.27000000000001</v>
      </c>
    </row>
    <row r="1273" spans="1:4" x14ac:dyDescent="0.25">
      <c r="A1273" s="2">
        <v>43047</v>
      </c>
      <c r="B1273">
        <v>2050.6999999999998</v>
      </c>
      <c r="C1273">
        <v>2594.38</v>
      </c>
      <c r="D1273">
        <v>133.26</v>
      </c>
    </row>
    <row r="1274" spans="1:4" x14ac:dyDescent="0.25">
      <c r="A1274" s="2">
        <v>43048</v>
      </c>
      <c r="B1274">
        <v>2042.36</v>
      </c>
      <c r="C1274">
        <v>2584.62</v>
      </c>
      <c r="D1274">
        <v>131.82</v>
      </c>
    </row>
    <row r="1275" spans="1:4" x14ac:dyDescent="0.25">
      <c r="A1275" s="2">
        <v>43049</v>
      </c>
      <c r="B1275">
        <v>2040.25</v>
      </c>
      <c r="C1275">
        <v>2582.3000000000002</v>
      </c>
      <c r="D1275">
        <v>131.33000000000001</v>
      </c>
    </row>
    <row r="1276" spans="1:4" x14ac:dyDescent="0.25">
      <c r="A1276" s="2">
        <v>43052</v>
      </c>
      <c r="B1276">
        <v>2035.72</v>
      </c>
      <c r="C1276">
        <v>2584.84</v>
      </c>
      <c r="D1276">
        <v>130.51</v>
      </c>
    </row>
    <row r="1277" spans="1:4" x14ac:dyDescent="0.25">
      <c r="A1277" s="2">
        <v>43053</v>
      </c>
      <c r="B1277">
        <v>2031.88</v>
      </c>
      <c r="C1277">
        <v>2578.87</v>
      </c>
      <c r="D1277">
        <v>129.68</v>
      </c>
    </row>
    <row r="1278" spans="1:4" x14ac:dyDescent="0.25">
      <c r="A1278" s="2">
        <v>43054</v>
      </c>
      <c r="B1278">
        <v>2021.03</v>
      </c>
      <c r="C1278">
        <v>2564.62</v>
      </c>
      <c r="D1278">
        <v>129.04</v>
      </c>
    </row>
    <row r="1279" spans="1:4" x14ac:dyDescent="0.25">
      <c r="A1279" s="2">
        <v>43055</v>
      </c>
      <c r="B1279">
        <v>2035.81</v>
      </c>
      <c r="C1279">
        <v>2585.64</v>
      </c>
      <c r="D1279">
        <v>129.93</v>
      </c>
    </row>
    <row r="1280" spans="1:4" x14ac:dyDescent="0.25">
      <c r="A1280" s="2">
        <v>43056</v>
      </c>
      <c r="B1280">
        <v>2033.18</v>
      </c>
      <c r="C1280">
        <v>2578.85</v>
      </c>
      <c r="D1280">
        <v>129.55000000000001</v>
      </c>
    </row>
    <row r="1281" spans="1:4" x14ac:dyDescent="0.25">
      <c r="A1281" s="2">
        <v>43059</v>
      </c>
      <c r="B1281">
        <v>2035.73</v>
      </c>
      <c r="C1281">
        <v>2582.14</v>
      </c>
      <c r="D1281">
        <v>130.41999999999999</v>
      </c>
    </row>
    <row r="1282" spans="1:4" x14ac:dyDescent="0.25">
      <c r="A1282" s="2">
        <v>43060</v>
      </c>
      <c r="B1282">
        <v>2047.15</v>
      </c>
      <c r="C1282">
        <v>2599.0300000000002</v>
      </c>
      <c r="D1282">
        <v>130.97999999999999</v>
      </c>
    </row>
    <row r="1283" spans="1:4" x14ac:dyDescent="0.25">
      <c r="A1283" s="2">
        <v>43061</v>
      </c>
      <c r="B1283">
        <v>2050.06</v>
      </c>
      <c r="C1283">
        <v>2597.08</v>
      </c>
      <c r="D1283">
        <v>130.62</v>
      </c>
    </row>
    <row r="1284" spans="1:4" x14ac:dyDescent="0.25">
      <c r="A1284" s="2">
        <v>43062</v>
      </c>
      <c r="B1284">
        <v>2053.2800000000002</v>
      </c>
      <c r="C1284">
        <v>2597.08</v>
      </c>
      <c r="D1284">
        <v>130.62</v>
      </c>
    </row>
    <row r="1285" spans="1:4" x14ac:dyDescent="0.25">
      <c r="A1285" s="2">
        <v>43063</v>
      </c>
      <c r="B1285">
        <v>2059.54</v>
      </c>
      <c r="C1285">
        <v>2602.42</v>
      </c>
      <c r="D1285">
        <v>130.46</v>
      </c>
    </row>
    <row r="1286" spans="1:4" x14ac:dyDescent="0.25">
      <c r="A1286" s="2">
        <v>43066</v>
      </c>
      <c r="B1286">
        <v>2055.77</v>
      </c>
      <c r="C1286">
        <v>2601.42</v>
      </c>
      <c r="D1286">
        <v>129.85</v>
      </c>
    </row>
    <row r="1287" spans="1:4" x14ac:dyDescent="0.25">
      <c r="A1287" s="2">
        <v>43067</v>
      </c>
      <c r="B1287">
        <v>2066.5500000000002</v>
      </c>
      <c r="C1287">
        <v>2627.04</v>
      </c>
      <c r="D1287">
        <v>130.63999999999999</v>
      </c>
    </row>
    <row r="1288" spans="1:4" x14ac:dyDescent="0.25">
      <c r="A1288" s="2">
        <v>43068</v>
      </c>
      <c r="B1288">
        <v>2066.2199999999998</v>
      </c>
      <c r="C1288">
        <v>2626.07</v>
      </c>
      <c r="D1288">
        <v>130.93</v>
      </c>
    </row>
    <row r="1289" spans="1:4" x14ac:dyDescent="0.25">
      <c r="A1289" s="2">
        <v>43069</v>
      </c>
      <c r="B1289">
        <v>2077.36</v>
      </c>
      <c r="C1289">
        <v>2647.58</v>
      </c>
      <c r="D1289">
        <v>130.46</v>
      </c>
    </row>
    <row r="1290" spans="1:4" x14ac:dyDescent="0.25">
      <c r="A1290" s="2">
        <v>43070</v>
      </c>
      <c r="B1290">
        <v>2069.37</v>
      </c>
      <c r="C1290">
        <v>2642.22</v>
      </c>
      <c r="D1290">
        <v>129.55000000000001</v>
      </c>
    </row>
    <row r="1291" spans="1:4" x14ac:dyDescent="0.25">
      <c r="A1291" s="2">
        <v>43073</v>
      </c>
      <c r="B1291">
        <v>2069.9899999999998</v>
      </c>
      <c r="C1291">
        <v>2639.44</v>
      </c>
      <c r="D1291">
        <v>130.72999999999999</v>
      </c>
    </row>
    <row r="1292" spans="1:4" x14ac:dyDescent="0.25">
      <c r="A1292" s="2">
        <v>43074</v>
      </c>
      <c r="B1292">
        <v>2063.64</v>
      </c>
      <c r="C1292">
        <v>2629.57</v>
      </c>
      <c r="D1292">
        <v>130.51</v>
      </c>
    </row>
    <row r="1293" spans="1:4" x14ac:dyDescent="0.25">
      <c r="A1293" s="2">
        <v>43075</v>
      </c>
      <c r="B1293">
        <v>2058.2199999999998</v>
      </c>
      <c r="C1293">
        <v>2629.27</v>
      </c>
      <c r="D1293">
        <v>130.47999999999999</v>
      </c>
    </row>
    <row r="1294" spans="1:4" x14ac:dyDescent="0.25">
      <c r="A1294" s="2">
        <v>43076</v>
      </c>
      <c r="B1294">
        <v>2063.58</v>
      </c>
      <c r="C1294">
        <v>2636.98</v>
      </c>
      <c r="D1294">
        <v>130.51</v>
      </c>
    </row>
    <row r="1295" spans="1:4" x14ac:dyDescent="0.25">
      <c r="A1295" s="2">
        <v>43077</v>
      </c>
      <c r="B1295">
        <v>2073.46</v>
      </c>
      <c r="C1295">
        <v>2651.5</v>
      </c>
      <c r="D1295">
        <v>131.44</v>
      </c>
    </row>
    <row r="1296" spans="1:4" x14ac:dyDescent="0.25">
      <c r="A1296" s="2">
        <v>43080</v>
      </c>
      <c r="B1296">
        <v>2081.2399999999998</v>
      </c>
      <c r="C1296">
        <v>2659.99</v>
      </c>
      <c r="D1296">
        <v>131.41</v>
      </c>
    </row>
    <row r="1297" spans="1:4" x14ac:dyDescent="0.25">
      <c r="A1297" s="2">
        <v>43081</v>
      </c>
      <c r="B1297">
        <v>2083.4299999999998</v>
      </c>
      <c r="C1297">
        <v>2664.11</v>
      </c>
      <c r="D1297">
        <v>132.31</v>
      </c>
    </row>
    <row r="1298" spans="1:4" x14ac:dyDescent="0.25">
      <c r="A1298" s="2">
        <v>43082</v>
      </c>
      <c r="B1298">
        <v>2084.36</v>
      </c>
      <c r="C1298">
        <v>2662.85</v>
      </c>
      <c r="D1298">
        <v>131.97999999999999</v>
      </c>
    </row>
    <row r="1299" spans="1:4" x14ac:dyDescent="0.25">
      <c r="A1299" s="2">
        <v>43083</v>
      </c>
      <c r="B1299">
        <v>2077.5500000000002</v>
      </c>
      <c r="C1299">
        <v>2652.01</v>
      </c>
      <c r="D1299">
        <v>131.36000000000001</v>
      </c>
    </row>
    <row r="1300" spans="1:4" x14ac:dyDescent="0.25">
      <c r="A1300" s="2">
        <v>43084</v>
      </c>
      <c r="B1300">
        <v>2085.54</v>
      </c>
      <c r="C1300">
        <v>2675.81</v>
      </c>
      <c r="D1300">
        <v>131.13999999999999</v>
      </c>
    </row>
    <row r="1301" spans="1:4" x14ac:dyDescent="0.25">
      <c r="A1301" s="2">
        <v>43087</v>
      </c>
      <c r="B1301">
        <v>2104.02</v>
      </c>
      <c r="C1301">
        <v>2690.16</v>
      </c>
      <c r="D1301">
        <v>132.65</v>
      </c>
    </row>
    <row r="1302" spans="1:4" x14ac:dyDescent="0.25">
      <c r="A1302" s="2">
        <v>43088</v>
      </c>
      <c r="B1302">
        <v>2096.34</v>
      </c>
      <c r="C1302">
        <v>2681.47</v>
      </c>
      <c r="D1302">
        <v>132.06</v>
      </c>
    </row>
    <row r="1303" spans="1:4" x14ac:dyDescent="0.25">
      <c r="A1303" s="2">
        <v>43089</v>
      </c>
      <c r="B1303">
        <v>2095.4499999999998</v>
      </c>
      <c r="C1303">
        <v>2679.25</v>
      </c>
      <c r="D1303">
        <v>131.15</v>
      </c>
    </row>
    <row r="1304" spans="1:4" x14ac:dyDescent="0.25">
      <c r="A1304" s="2">
        <v>43090</v>
      </c>
      <c r="B1304">
        <v>2100.7800000000002</v>
      </c>
      <c r="C1304">
        <v>2684.57</v>
      </c>
      <c r="D1304">
        <v>131.96</v>
      </c>
    </row>
    <row r="1305" spans="1:4" x14ac:dyDescent="0.25">
      <c r="A1305" s="2">
        <v>43091</v>
      </c>
      <c r="B1305">
        <v>2099.59</v>
      </c>
      <c r="C1305">
        <v>2683.34</v>
      </c>
      <c r="D1305">
        <v>131.81</v>
      </c>
    </row>
    <row r="1306" spans="1:4" x14ac:dyDescent="0.25">
      <c r="A1306" s="2">
        <v>43094</v>
      </c>
      <c r="B1306">
        <v>2099.94</v>
      </c>
      <c r="C1306">
        <v>2683.34</v>
      </c>
      <c r="D1306">
        <v>131.81</v>
      </c>
    </row>
    <row r="1307" spans="1:4" x14ac:dyDescent="0.25">
      <c r="A1307" s="2">
        <v>43095</v>
      </c>
      <c r="B1307">
        <v>2099.31</v>
      </c>
      <c r="C1307">
        <v>2680.5</v>
      </c>
      <c r="D1307">
        <v>131.66</v>
      </c>
    </row>
    <row r="1308" spans="1:4" x14ac:dyDescent="0.25">
      <c r="A1308" s="2">
        <v>43096</v>
      </c>
      <c r="B1308">
        <v>2103.19</v>
      </c>
      <c r="C1308">
        <v>2682.62</v>
      </c>
      <c r="D1308">
        <v>131.86000000000001</v>
      </c>
    </row>
    <row r="1309" spans="1:4" x14ac:dyDescent="0.25">
      <c r="A1309" s="2">
        <v>43097</v>
      </c>
      <c r="B1309">
        <v>2106.89</v>
      </c>
      <c r="C1309">
        <v>2687.54</v>
      </c>
      <c r="D1309">
        <v>131.52000000000001</v>
      </c>
    </row>
    <row r="1310" spans="1:4" x14ac:dyDescent="0.25">
      <c r="A1310" s="2">
        <v>43098</v>
      </c>
      <c r="B1310">
        <v>2103.4499999999998</v>
      </c>
      <c r="C1310">
        <v>2673.61</v>
      </c>
      <c r="D1310">
        <v>131.41</v>
      </c>
    </row>
    <row r="1311" spans="1:4" x14ac:dyDescent="0.25">
      <c r="A1311" s="2">
        <v>43101</v>
      </c>
      <c r="B1311">
        <v>2103.4699999999998</v>
      </c>
      <c r="C1311">
        <v>2673.61</v>
      </c>
      <c r="D1311">
        <v>131.41</v>
      </c>
    </row>
    <row r="1312" spans="1:4" x14ac:dyDescent="0.25">
      <c r="A1312" s="2">
        <v>43102</v>
      </c>
      <c r="B1312">
        <v>2116.04</v>
      </c>
      <c r="C1312">
        <v>2695.81</v>
      </c>
      <c r="D1312">
        <v>131.1</v>
      </c>
    </row>
    <row r="1313" spans="1:4" x14ac:dyDescent="0.25">
      <c r="A1313" s="2">
        <v>43103</v>
      </c>
      <c r="B1313">
        <v>2125.65</v>
      </c>
      <c r="C1313">
        <v>2713.06</v>
      </c>
      <c r="D1313">
        <v>131.72</v>
      </c>
    </row>
    <row r="1314" spans="1:4" x14ac:dyDescent="0.25">
      <c r="A1314" s="2">
        <v>43104</v>
      </c>
      <c r="B1314">
        <v>2142.75</v>
      </c>
      <c r="C1314">
        <v>2723.99</v>
      </c>
      <c r="D1314">
        <v>132.91</v>
      </c>
    </row>
    <row r="1315" spans="1:4" x14ac:dyDescent="0.25">
      <c r="A1315" s="2">
        <v>43105</v>
      </c>
      <c r="B1315">
        <v>2156.6</v>
      </c>
      <c r="C1315">
        <v>2743.15</v>
      </c>
      <c r="D1315">
        <v>134.13</v>
      </c>
    </row>
    <row r="1316" spans="1:4" x14ac:dyDescent="0.25">
      <c r="A1316" s="2">
        <v>43108</v>
      </c>
      <c r="B1316">
        <v>2157.96</v>
      </c>
      <c r="C1316">
        <v>2747.71</v>
      </c>
      <c r="D1316">
        <v>134.51</v>
      </c>
    </row>
    <row r="1317" spans="1:4" x14ac:dyDescent="0.25">
      <c r="A1317" s="2">
        <v>43109</v>
      </c>
      <c r="B1317">
        <v>2161.7800000000002</v>
      </c>
      <c r="C1317">
        <v>2751.29</v>
      </c>
      <c r="D1317">
        <v>135.09</v>
      </c>
    </row>
    <row r="1318" spans="1:4" x14ac:dyDescent="0.25">
      <c r="A1318" s="2">
        <v>43110</v>
      </c>
      <c r="B1318">
        <v>2162.29</v>
      </c>
      <c r="C1318">
        <v>2748.23</v>
      </c>
      <c r="D1318">
        <v>134.63999999999999</v>
      </c>
    </row>
    <row r="1319" spans="1:4" x14ac:dyDescent="0.25">
      <c r="A1319" s="2">
        <v>43111</v>
      </c>
      <c r="B1319">
        <v>2171.7800000000002</v>
      </c>
      <c r="C1319">
        <v>2767.56</v>
      </c>
      <c r="D1319">
        <v>134.19999999999999</v>
      </c>
    </row>
    <row r="1320" spans="1:4" x14ac:dyDescent="0.25">
      <c r="A1320" s="2">
        <v>43112</v>
      </c>
      <c r="B1320">
        <v>2185.31</v>
      </c>
      <c r="C1320">
        <v>2786.24</v>
      </c>
      <c r="D1320">
        <v>134.58000000000001</v>
      </c>
    </row>
    <row r="1321" spans="1:4" x14ac:dyDescent="0.25">
      <c r="A1321" s="2">
        <v>43115</v>
      </c>
      <c r="B1321">
        <v>2193.9499999999998</v>
      </c>
      <c r="C1321">
        <v>2786.24</v>
      </c>
      <c r="D1321">
        <v>134.38</v>
      </c>
    </row>
    <row r="1322" spans="1:4" x14ac:dyDescent="0.25">
      <c r="A1322" s="2">
        <v>43116</v>
      </c>
      <c r="B1322">
        <v>2188.39</v>
      </c>
      <c r="C1322">
        <v>2776.42</v>
      </c>
      <c r="D1322">
        <v>134.52000000000001</v>
      </c>
    </row>
    <row r="1323" spans="1:4" x14ac:dyDescent="0.25">
      <c r="A1323" s="2">
        <v>43117</v>
      </c>
      <c r="B1323">
        <v>2199.9299999999998</v>
      </c>
      <c r="C1323">
        <v>2802.56</v>
      </c>
      <c r="D1323">
        <v>134.38</v>
      </c>
    </row>
    <row r="1324" spans="1:4" x14ac:dyDescent="0.25">
      <c r="A1324" s="2">
        <v>43118</v>
      </c>
      <c r="B1324">
        <v>2196.73</v>
      </c>
      <c r="C1324">
        <v>2798.03</v>
      </c>
      <c r="D1324">
        <v>134.63999999999999</v>
      </c>
    </row>
    <row r="1325" spans="1:4" x14ac:dyDescent="0.25">
      <c r="A1325" s="2">
        <v>43119</v>
      </c>
      <c r="B1325">
        <v>2207.4</v>
      </c>
      <c r="C1325">
        <v>2810.3</v>
      </c>
      <c r="D1325">
        <v>135.35</v>
      </c>
    </row>
    <row r="1326" spans="1:4" x14ac:dyDescent="0.25">
      <c r="A1326" s="2">
        <v>43122</v>
      </c>
      <c r="B1326">
        <v>2221.0100000000002</v>
      </c>
      <c r="C1326">
        <v>2832.97</v>
      </c>
      <c r="D1326">
        <v>135.78</v>
      </c>
    </row>
    <row r="1327" spans="1:4" x14ac:dyDescent="0.25">
      <c r="A1327" s="2">
        <v>43123</v>
      </c>
      <c r="B1327">
        <v>2230.0500000000002</v>
      </c>
      <c r="C1327">
        <v>2839.13</v>
      </c>
      <c r="D1327">
        <v>135.99</v>
      </c>
    </row>
    <row r="1328" spans="1:4" x14ac:dyDescent="0.25">
      <c r="A1328" s="2">
        <v>43124</v>
      </c>
      <c r="B1328">
        <v>2232.3000000000002</v>
      </c>
      <c r="C1328">
        <v>2837.54</v>
      </c>
      <c r="D1328">
        <v>135.29</v>
      </c>
    </row>
    <row r="1329" spans="1:4" x14ac:dyDescent="0.25">
      <c r="A1329" s="2">
        <v>43125</v>
      </c>
      <c r="B1329">
        <v>2234.38</v>
      </c>
      <c r="C1329">
        <v>2839.25</v>
      </c>
      <c r="D1329">
        <v>134.54</v>
      </c>
    </row>
    <row r="1330" spans="1:4" x14ac:dyDescent="0.25">
      <c r="A1330" s="2">
        <v>43126</v>
      </c>
      <c r="B1330">
        <v>2248.9299999999998</v>
      </c>
      <c r="C1330">
        <v>2872.87</v>
      </c>
      <c r="D1330">
        <v>135.19</v>
      </c>
    </row>
    <row r="1331" spans="1:4" x14ac:dyDescent="0.25">
      <c r="A1331" s="2">
        <v>43129</v>
      </c>
      <c r="B1331">
        <v>2234.2199999999998</v>
      </c>
      <c r="C1331">
        <v>2853.53</v>
      </c>
      <c r="D1331">
        <v>134.96</v>
      </c>
    </row>
    <row r="1332" spans="1:4" x14ac:dyDescent="0.25">
      <c r="A1332" s="2">
        <v>43130</v>
      </c>
      <c r="B1332">
        <v>2214.11</v>
      </c>
      <c r="C1332">
        <v>2822.43</v>
      </c>
      <c r="D1332">
        <v>133.72999999999999</v>
      </c>
    </row>
    <row r="1333" spans="1:4" x14ac:dyDescent="0.25">
      <c r="A1333" s="2">
        <v>43131</v>
      </c>
      <c r="B1333">
        <v>2213.2399999999998</v>
      </c>
      <c r="C1333">
        <v>2823.81</v>
      </c>
      <c r="D1333">
        <v>133.46</v>
      </c>
    </row>
    <row r="1334" spans="1:4" x14ac:dyDescent="0.25">
      <c r="A1334" s="2">
        <v>43132</v>
      </c>
      <c r="B1334">
        <v>2212.5300000000002</v>
      </c>
      <c r="C1334">
        <v>2821.98</v>
      </c>
      <c r="D1334">
        <v>132.72</v>
      </c>
    </row>
    <row r="1335" spans="1:4" x14ac:dyDescent="0.25">
      <c r="A1335" s="2">
        <v>43133</v>
      </c>
      <c r="B1335">
        <v>2171.54</v>
      </c>
      <c r="C1335">
        <v>2762.13</v>
      </c>
      <c r="D1335">
        <v>130.91</v>
      </c>
    </row>
    <row r="1336" spans="1:4" x14ac:dyDescent="0.25">
      <c r="A1336" s="2">
        <v>43136</v>
      </c>
      <c r="B1336">
        <v>2103.64</v>
      </c>
      <c r="C1336">
        <v>2648.94</v>
      </c>
      <c r="D1336">
        <v>128.88</v>
      </c>
    </row>
    <row r="1337" spans="1:4" x14ac:dyDescent="0.25">
      <c r="A1337" s="2">
        <v>43137</v>
      </c>
      <c r="B1337">
        <v>2098.85</v>
      </c>
      <c r="C1337">
        <v>2695.14</v>
      </c>
      <c r="D1337">
        <v>125.73</v>
      </c>
    </row>
    <row r="1338" spans="1:4" x14ac:dyDescent="0.25">
      <c r="A1338" s="2">
        <v>43138</v>
      </c>
      <c r="B1338">
        <v>2101.0700000000002</v>
      </c>
      <c r="C1338">
        <v>2681.66</v>
      </c>
      <c r="D1338">
        <v>128.18</v>
      </c>
    </row>
    <row r="1339" spans="1:4" x14ac:dyDescent="0.25">
      <c r="A1339" s="2">
        <v>43139</v>
      </c>
      <c r="B1339">
        <v>2045.01</v>
      </c>
      <c r="C1339">
        <v>2581</v>
      </c>
      <c r="D1339">
        <v>126.15</v>
      </c>
    </row>
    <row r="1340" spans="1:4" x14ac:dyDescent="0.25">
      <c r="A1340" s="2">
        <v>43140</v>
      </c>
      <c r="B1340">
        <v>2050.9</v>
      </c>
      <c r="C1340">
        <v>2619.5500000000002</v>
      </c>
      <c r="D1340">
        <v>124.29</v>
      </c>
    </row>
    <row r="1341" spans="1:4" x14ac:dyDescent="0.25">
      <c r="A1341" s="2">
        <v>43143</v>
      </c>
      <c r="B1341">
        <v>2075.91</v>
      </c>
      <c r="C1341">
        <v>2656</v>
      </c>
      <c r="D1341">
        <v>125.78</v>
      </c>
    </row>
    <row r="1342" spans="1:4" x14ac:dyDescent="0.25">
      <c r="A1342" s="2">
        <v>43144</v>
      </c>
      <c r="B1342">
        <v>2080.6799999999998</v>
      </c>
      <c r="C1342">
        <v>2662.94</v>
      </c>
      <c r="D1342">
        <v>124.99</v>
      </c>
    </row>
    <row r="1343" spans="1:4" x14ac:dyDescent="0.25">
      <c r="A1343" s="2">
        <v>43145</v>
      </c>
      <c r="B1343">
        <v>2105.86</v>
      </c>
      <c r="C1343">
        <v>2698.63</v>
      </c>
      <c r="D1343">
        <v>126.29</v>
      </c>
    </row>
    <row r="1344" spans="1:4" x14ac:dyDescent="0.25">
      <c r="A1344" s="2">
        <v>43146</v>
      </c>
      <c r="B1344">
        <v>2130.94</v>
      </c>
      <c r="C1344">
        <v>2731.2</v>
      </c>
      <c r="D1344">
        <v>126.91</v>
      </c>
    </row>
    <row r="1345" spans="1:4" x14ac:dyDescent="0.25">
      <c r="A1345" s="2">
        <v>43147</v>
      </c>
      <c r="B1345">
        <v>2137.91</v>
      </c>
      <c r="C1345">
        <v>2732.22</v>
      </c>
      <c r="D1345">
        <v>128.29</v>
      </c>
    </row>
    <row r="1346" spans="1:4" x14ac:dyDescent="0.25">
      <c r="A1346" s="2">
        <v>43150</v>
      </c>
      <c r="B1346">
        <v>2135.94</v>
      </c>
      <c r="C1346">
        <v>2732.22</v>
      </c>
      <c r="D1346">
        <v>127.48</v>
      </c>
    </row>
    <row r="1347" spans="1:4" x14ac:dyDescent="0.25">
      <c r="A1347" s="2">
        <v>43151</v>
      </c>
      <c r="B1347">
        <v>2126.2199999999998</v>
      </c>
      <c r="C1347">
        <v>2716.26</v>
      </c>
      <c r="D1347">
        <v>128.26</v>
      </c>
    </row>
    <row r="1348" spans="1:4" x14ac:dyDescent="0.25">
      <c r="A1348" s="2">
        <v>43152</v>
      </c>
      <c r="B1348">
        <v>2118.36</v>
      </c>
      <c r="C1348">
        <v>2701.33</v>
      </c>
      <c r="D1348">
        <v>128.47999999999999</v>
      </c>
    </row>
    <row r="1349" spans="1:4" x14ac:dyDescent="0.25">
      <c r="A1349" s="2">
        <v>43153</v>
      </c>
      <c r="B1349">
        <v>2117.17</v>
      </c>
      <c r="C1349">
        <v>2703.96</v>
      </c>
      <c r="D1349">
        <v>128.24</v>
      </c>
    </row>
    <row r="1350" spans="1:4" x14ac:dyDescent="0.25">
      <c r="A1350" s="2">
        <v>43154</v>
      </c>
      <c r="B1350">
        <v>2140.91</v>
      </c>
      <c r="C1350">
        <v>2747.3</v>
      </c>
      <c r="D1350">
        <v>128.5</v>
      </c>
    </row>
    <row r="1351" spans="1:4" x14ac:dyDescent="0.25">
      <c r="A1351" s="2">
        <v>43157</v>
      </c>
      <c r="B1351">
        <v>2159.67</v>
      </c>
      <c r="C1351">
        <v>2779.6</v>
      </c>
      <c r="D1351">
        <v>129.16999999999999</v>
      </c>
    </row>
    <row r="1352" spans="1:4" x14ac:dyDescent="0.25">
      <c r="A1352" s="2">
        <v>43158</v>
      </c>
      <c r="B1352">
        <v>2140.5700000000002</v>
      </c>
      <c r="C1352">
        <v>2744.28</v>
      </c>
      <c r="D1352">
        <v>128.91999999999999</v>
      </c>
    </row>
    <row r="1353" spans="1:4" x14ac:dyDescent="0.25">
      <c r="A1353" s="2">
        <v>43159</v>
      </c>
      <c r="B1353">
        <v>2117.9899999999998</v>
      </c>
      <c r="C1353">
        <v>2713.83</v>
      </c>
      <c r="D1353">
        <v>128.02000000000001</v>
      </c>
    </row>
    <row r="1354" spans="1:4" x14ac:dyDescent="0.25">
      <c r="A1354" s="2">
        <v>43160</v>
      </c>
      <c r="B1354">
        <v>2089.98</v>
      </c>
      <c r="C1354">
        <v>2677.67</v>
      </c>
      <c r="D1354">
        <v>126.43</v>
      </c>
    </row>
    <row r="1355" spans="1:4" x14ac:dyDescent="0.25">
      <c r="A1355" s="2">
        <v>43161</v>
      </c>
      <c r="B1355">
        <v>2089.84</v>
      </c>
      <c r="C1355">
        <v>2691.25</v>
      </c>
      <c r="D1355">
        <v>123.76</v>
      </c>
    </row>
    <row r="1356" spans="1:4" x14ac:dyDescent="0.25">
      <c r="A1356" s="2">
        <v>43164</v>
      </c>
      <c r="B1356">
        <v>2106.58</v>
      </c>
      <c r="C1356">
        <v>2720.94</v>
      </c>
      <c r="D1356">
        <v>125.05</v>
      </c>
    </row>
    <row r="1357" spans="1:4" x14ac:dyDescent="0.25">
      <c r="A1357" s="2">
        <v>43165</v>
      </c>
      <c r="B1357">
        <v>2117.77</v>
      </c>
      <c r="C1357">
        <v>2728.12</v>
      </c>
      <c r="D1357">
        <v>125.2</v>
      </c>
    </row>
    <row r="1358" spans="1:4" x14ac:dyDescent="0.25">
      <c r="A1358" s="2">
        <v>43166</v>
      </c>
      <c r="B1358">
        <v>2115.98</v>
      </c>
      <c r="C1358">
        <v>2726.8</v>
      </c>
      <c r="D1358">
        <v>125.6</v>
      </c>
    </row>
    <row r="1359" spans="1:4" x14ac:dyDescent="0.25">
      <c r="A1359" s="2">
        <v>43167</v>
      </c>
      <c r="B1359">
        <v>2125.2800000000002</v>
      </c>
      <c r="C1359">
        <v>2738.97</v>
      </c>
      <c r="D1359">
        <v>126.89</v>
      </c>
    </row>
    <row r="1360" spans="1:4" x14ac:dyDescent="0.25">
      <c r="A1360" s="2">
        <v>43168</v>
      </c>
      <c r="B1360">
        <v>2149.3200000000002</v>
      </c>
      <c r="C1360">
        <v>2786.57</v>
      </c>
      <c r="D1360">
        <v>127.41</v>
      </c>
    </row>
    <row r="1361" spans="1:4" x14ac:dyDescent="0.25">
      <c r="A1361" s="2">
        <v>43171</v>
      </c>
      <c r="B1361">
        <v>2154.2600000000002</v>
      </c>
      <c r="C1361">
        <v>2783.02</v>
      </c>
      <c r="D1361">
        <v>127.73</v>
      </c>
    </row>
    <row r="1362" spans="1:4" x14ac:dyDescent="0.25">
      <c r="A1362" s="2">
        <v>43172</v>
      </c>
      <c r="B1362">
        <v>2144.6</v>
      </c>
      <c r="C1362">
        <v>2765.31</v>
      </c>
      <c r="D1362">
        <v>126.46</v>
      </c>
    </row>
    <row r="1363" spans="1:4" x14ac:dyDescent="0.25">
      <c r="A1363" s="2">
        <v>43173</v>
      </c>
      <c r="B1363">
        <v>2134.5100000000002</v>
      </c>
      <c r="C1363">
        <v>2749.48</v>
      </c>
      <c r="D1363">
        <v>126.28</v>
      </c>
    </row>
    <row r="1364" spans="1:4" x14ac:dyDescent="0.25">
      <c r="A1364" s="2">
        <v>43174</v>
      </c>
      <c r="B1364">
        <v>2133.35</v>
      </c>
      <c r="C1364">
        <v>2747.33</v>
      </c>
      <c r="D1364">
        <v>126.92</v>
      </c>
    </row>
    <row r="1365" spans="1:4" x14ac:dyDescent="0.25">
      <c r="A1365" s="2">
        <v>43175</v>
      </c>
      <c r="B1365">
        <v>2134.0500000000002</v>
      </c>
      <c r="C1365">
        <v>2752.01</v>
      </c>
      <c r="D1365">
        <v>127.25</v>
      </c>
    </row>
    <row r="1366" spans="1:4" x14ac:dyDescent="0.25">
      <c r="A1366" s="2">
        <v>43178</v>
      </c>
      <c r="B1366">
        <v>2110.4</v>
      </c>
      <c r="C1366">
        <v>2712.92</v>
      </c>
      <c r="D1366">
        <v>125.84</v>
      </c>
    </row>
    <row r="1367" spans="1:4" x14ac:dyDescent="0.25">
      <c r="A1367" s="2">
        <v>43179</v>
      </c>
      <c r="B1367">
        <v>2110.91</v>
      </c>
      <c r="C1367">
        <v>2716.94</v>
      </c>
      <c r="D1367">
        <v>126.51</v>
      </c>
    </row>
    <row r="1368" spans="1:4" x14ac:dyDescent="0.25">
      <c r="A1368" s="2">
        <v>43180</v>
      </c>
      <c r="B1368">
        <v>2109.1799999999998</v>
      </c>
      <c r="C1368">
        <v>2711.93</v>
      </c>
      <c r="D1368">
        <v>126.32</v>
      </c>
    </row>
    <row r="1369" spans="1:4" x14ac:dyDescent="0.25">
      <c r="A1369" s="2">
        <v>43181</v>
      </c>
      <c r="B1369">
        <v>2072.94</v>
      </c>
      <c r="C1369">
        <v>2643.69</v>
      </c>
      <c r="D1369">
        <v>124.38</v>
      </c>
    </row>
    <row r="1370" spans="1:4" x14ac:dyDescent="0.25">
      <c r="A1370" s="2">
        <v>43182</v>
      </c>
      <c r="B1370">
        <v>2036.55</v>
      </c>
      <c r="C1370">
        <v>2588.2600000000002</v>
      </c>
      <c r="D1370">
        <v>123.24</v>
      </c>
    </row>
    <row r="1371" spans="1:4" x14ac:dyDescent="0.25">
      <c r="A1371" s="2">
        <v>43185</v>
      </c>
      <c r="B1371">
        <v>2069.13</v>
      </c>
      <c r="C1371">
        <v>2658.55</v>
      </c>
      <c r="D1371">
        <v>122.39</v>
      </c>
    </row>
    <row r="1372" spans="1:4" x14ac:dyDescent="0.25">
      <c r="A1372" s="2">
        <v>43186</v>
      </c>
      <c r="B1372">
        <v>2055.5500000000002</v>
      </c>
      <c r="C1372">
        <v>2612.62</v>
      </c>
      <c r="D1372">
        <v>123.88</v>
      </c>
    </row>
    <row r="1373" spans="1:4" x14ac:dyDescent="0.25">
      <c r="A1373" s="2">
        <v>43187</v>
      </c>
      <c r="B1373">
        <v>2047.75</v>
      </c>
      <c r="C1373">
        <v>2605</v>
      </c>
      <c r="D1373">
        <v>124.48</v>
      </c>
    </row>
    <row r="1374" spans="1:4" x14ac:dyDescent="0.25">
      <c r="A1374" s="2">
        <v>43188</v>
      </c>
      <c r="B1374">
        <v>2065.5300000000002</v>
      </c>
      <c r="C1374">
        <v>2640.87</v>
      </c>
      <c r="D1374">
        <v>125.01</v>
      </c>
    </row>
    <row r="1375" spans="1:4" x14ac:dyDescent="0.25">
      <c r="A1375" s="2">
        <v>43189</v>
      </c>
      <c r="B1375">
        <v>2066.84</v>
      </c>
      <c r="C1375">
        <v>2640.87</v>
      </c>
      <c r="D1375">
        <v>125.01</v>
      </c>
    </row>
    <row r="1376" spans="1:4" x14ac:dyDescent="0.25">
      <c r="A1376" s="2">
        <v>43192</v>
      </c>
      <c r="B1376">
        <v>2038.54</v>
      </c>
      <c r="C1376">
        <v>2581.88</v>
      </c>
      <c r="D1376">
        <v>125.05</v>
      </c>
    </row>
    <row r="1377" spans="1:4" x14ac:dyDescent="0.25">
      <c r="A1377" s="2">
        <v>43193</v>
      </c>
      <c r="B1377">
        <v>2048.8000000000002</v>
      </c>
      <c r="C1377">
        <v>2614.4499999999998</v>
      </c>
      <c r="D1377">
        <v>124.42</v>
      </c>
    </row>
    <row r="1378" spans="1:4" x14ac:dyDescent="0.25">
      <c r="A1378" s="2">
        <v>43194</v>
      </c>
      <c r="B1378">
        <v>2061.31</v>
      </c>
      <c r="C1378">
        <v>2644.69</v>
      </c>
      <c r="D1378">
        <v>123.89</v>
      </c>
    </row>
    <row r="1379" spans="1:4" x14ac:dyDescent="0.25">
      <c r="A1379" s="2">
        <v>43195</v>
      </c>
      <c r="B1379">
        <v>2080.69</v>
      </c>
      <c r="C1379">
        <v>2662.84</v>
      </c>
      <c r="D1379">
        <v>126.89</v>
      </c>
    </row>
    <row r="1380" spans="1:4" x14ac:dyDescent="0.25">
      <c r="A1380" s="2">
        <v>43196</v>
      </c>
      <c r="B1380">
        <v>2052.7800000000002</v>
      </c>
      <c r="C1380">
        <v>2604.4699999999998</v>
      </c>
      <c r="D1380">
        <v>126.44</v>
      </c>
    </row>
    <row r="1381" spans="1:4" x14ac:dyDescent="0.25">
      <c r="A1381" s="2">
        <v>43199</v>
      </c>
      <c r="B1381">
        <v>2061.19</v>
      </c>
      <c r="C1381">
        <v>2613.16</v>
      </c>
      <c r="D1381">
        <v>126.6</v>
      </c>
    </row>
    <row r="1382" spans="1:4" x14ac:dyDescent="0.25">
      <c r="A1382" s="2">
        <v>43200</v>
      </c>
      <c r="B1382">
        <v>2090.11</v>
      </c>
      <c r="C1382">
        <v>2656.87</v>
      </c>
      <c r="D1382">
        <v>127.67</v>
      </c>
    </row>
    <row r="1383" spans="1:4" x14ac:dyDescent="0.25">
      <c r="A1383" s="2">
        <v>43201</v>
      </c>
      <c r="B1383">
        <v>2082.5700000000002</v>
      </c>
      <c r="C1383">
        <v>2642.19</v>
      </c>
      <c r="D1383">
        <v>126.91</v>
      </c>
    </row>
    <row r="1384" spans="1:4" x14ac:dyDescent="0.25">
      <c r="A1384" s="2">
        <v>43202</v>
      </c>
      <c r="B1384">
        <v>2090.9</v>
      </c>
      <c r="C1384">
        <v>2663.99</v>
      </c>
      <c r="D1384">
        <v>127.74</v>
      </c>
    </row>
    <row r="1385" spans="1:4" x14ac:dyDescent="0.25">
      <c r="A1385" s="2">
        <v>43203</v>
      </c>
      <c r="B1385">
        <v>2088.98</v>
      </c>
      <c r="C1385">
        <v>2656.3</v>
      </c>
      <c r="D1385">
        <v>127.86</v>
      </c>
    </row>
    <row r="1386" spans="1:4" x14ac:dyDescent="0.25">
      <c r="A1386" s="2">
        <v>43206</v>
      </c>
      <c r="B1386">
        <v>2099.8200000000002</v>
      </c>
      <c r="C1386">
        <v>2677.84</v>
      </c>
      <c r="D1386">
        <v>127.35</v>
      </c>
    </row>
    <row r="1387" spans="1:4" x14ac:dyDescent="0.25">
      <c r="A1387" s="2">
        <v>43207</v>
      </c>
      <c r="B1387">
        <v>2116.4299999999998</v>
      </c>
      <c r="C1387">
        <v>2706.39</v>
      </c>
      <c r="D1387">
        <v>128.4</v>
      </c>
    </row>
    <row r="1388" spans="1:4" x14ac:dyDescent="0.25">
      <c r="A1388" s="2">
        <v>43208</v>
      </c>
      <c r="B1388">
        <v>2123.77</v>
      </c>
      <c r="C1388">
        <v>2708.64</v>
      </c>
      <c r="D1388">
        <v>128.78</v>
      </c>
    </row>
    <row r="1389" spans="1:4" x14ac:dyDescent="0.25">
      <c r="A1389" s="2">
        <v>43209</v>
      </c>
      <c r="B1389">
        <v>2115.9299999999998</v>
      </c>
      <c r="C1389">
        <v>2693.13</v>
      </c>
      <c r="D1389">
        <v>128.80000000000001</v>
      </c>
    </row>
    <row r="1390" spans="1:4" x14ac:dyDescent="0.25">
      <c r="A1390" s="2">
        <v>43210</v>
      </c>
      <c r="B1390">
        <v>2099.7399999999998</v>
      </c>
      <c r="C1390">
        <v>2670.14</v>
      </c>
      <c r="D1390">
        <v>128.79</v>
      </c>
    </row>
    <row r="1391" spans="1:4" x14ac:dyDescent="0.25">
      <c r="A1391" s="2">
        <v>43213</v>
      </c>
      <c r="B1391">
        <v>2097.2199999999998</v>
      </c>
      <c r="C1391">
        <v>2670.29</v>
      </c>
      <c r="D1391">
        <v>129.22</v>
      </c>
    </row>
    <row r="1392" spans="1:4" x14ac:dyDescent="0.25">
      <c r="A1392" s="2">
        <v>43214</v>
      </c>
      <c r="B1392">
        <v>2081.52</v>
      </c>
      <c r="C1392">
        <v>2634.56</v>
      </c>
      <c r="D1392">
        <v>129.25</v>
      </c>
    </row>
    <row r="1393" spans="1:4" x14ac:dyDescent="0.25">
      <c r="A1393" s="2">
        <v>43215</v>
      </c>
      <c r="B1393">
        <v>2076.7399999999998</v>
      </c>
      <c r="C1393">
        <v>2639.4</v>
      </c>
      <c r="D1393">
        <v>128.27000000000001</v>
      </c>
    </row>
    <row r="1394" spans="1:4" x14ac:dyDescent="0.25">
      <c r="A1394" s="2">
        <v>43216</v>
      </c>
      <c r="B1394">
        <v>2092.44</v>
      </c>
      <c r="C1394">
        <v>2666.94</v>
      </c>
      <c r="D1394">
        <v>129.46</v>
      </c>
    </row>
    <row r="1395" spans="1:4" x14ac:dyDescent="0.25">
      <c r="A1395" s="2">
        <v>43217</v>
      </c>
      <c r="B1395">
        <v>2096.0500000000002</v>
      </c>
      <c r="C1395">
        <v>2669.91</v>
      </c>
      <c r="D1395">
        <v>129.79</v>
      </c>
    </row>
    <row r="1396" spans="1:4" x14ac:dyDescent="0.25">
      <c r="A1396" s="2">
        <v>43220</v>
      </c>
      <c r="B1396">
        <v>2086.5100000000002</v>
      </c>
      <c r="C1396">
        <v>2648.05</v>
      </c>
      <c r="D1396">
        <v>130.04</v>
      </c>
    </row>
    <row r="1397" spans="1:4" x14ac:dyDescent="0.25">
      <c r="A1397" s="2">
        <v>43221</v>
      </c>
      <c r="B1397">
        <v>2083.77</v>
      </c>
      <c r="C1397">
        <v>2654.8</v>
      </c>
      <c r="D1397">
        <v>129.88999999999999</v>
      </c>
    </row>
    <row r="1398" spans="1:4" x14ac:dyDescent="0.25">
      <c r="A1398" s="2">
        <v>43222</v>
      </c>
      <c r="B1398">
        <v>2076.69</v>
      </c>
      <c r="C1398">
        <v>2635.67</v>
      </c>
      <c r="D1398">
        <v>130.69</v>
      </c>
    </row>
    <row r="1399" spans="1:4" x14ac:dyDescent="0.25">
      <c r="A1399" s="2">
        <v>43223</v>
      </c>
      <c r="B1399">
        <v>2071.37</v>
      </c>
      <c r="C1399">
        <v>2629.73</v>
      </c>
      <c r="D1399">
        <v>129.69</v>
      </c>
    </row>
    <row r="1400" spans="1:4" x14ac:dyDescent="0.25">
      <c r="A1400" s="2">
        <v>43224</v>
      </c>
      <c r="B1400">
        <v>2089.44</v>
      </c>
      <c r="C1400">
        <v>2663.42</v>
      </c>
      <c r="D1400">
        <v>130.58000000000001</v>
      </c>
    </row>
    <row r="1401" spans="1:4" x14ac:dyDescent="0.25">
      <c r="A1401" s="2">
        <v>43227</v>
      </c>
      <c r="B1401">
        <v>2096.86</v>
      </c>
      <c r="C1401">
        <v>2672.63</v>
      </c>
      <c r="D1401">
        <v>131.37</v>
      </c>
    </row>
    <row r="1402" spans="1:4" x14ac:dyDescent="0.25">
      <c r="A1402" s="2">
        <v>43228</v>
      </c>
      <c r="B1402">
        <v>2095.0700000000002</v>
      </c>
      <c r="C1402">
        <v>2671.92</v>
      </c>
      <c r="D1402">
        <v>131.51</v>
      </c>
    </row>
    <row r="1403" spans="1:4" x14ac:dyDescent="0.25">
      <c r="A1403" s="2">
        <v>43229</v>
      </c>
      <c r="B1403">
        <v>2109.84</v>
      </c>
      <c r="C1403">
        <v>2697.79</v>
      </c>
      <c r="D1403">
        <v>132.38999999999999</v>
      </c>
    </row>
    <row r="1404" spans="1:4" x14ac:dyDescent="0.25">
      <c r="A1404" s="2">
        <v>43230</v>
      </c>
      <c r="B1404">
        <v>2123.5300000000002</v>
      </c>
      <c r="C1404">
        <v>2723.07</v>
      </c>
      <c r="D1404">
        <v>132.22999999999999</v>
      </c>
    </row>
    <row r="1405" spans="1:4" x14ac:dyDescent="0.25">
      <c r="A1405" s="2">
        <v>43231</v>
      </c>
      <c r="B1405">
        <v>2131.96</v>
      </c>
      <c r="C1405">
        <v>2727.72</v>
      </c>
      <c r="D1405">
        <v>132.37</v>
      </c>
    </row>
    <row r="1406" spans="1:4" x14ac:dyDescent="0.25">
      <c r="A1406" s="2">
        <v>43234</v>
      </c>
      <c r="B1406">
        <v>2136.09</v>
      </c>
      <c r="C1406">
        <v>2730.13</v>
      </c>
      <c r="D1406">
        <v>132.38999999999999</v>
      </c>
    </row>
    <row r="1407" spans="1:4" x14ac:dyDescent="0.25">
      <c r="A1407" s="2">
        <v>43235</v>
      </c>
      <c r="B1407">
        <v>2119.98</v>
      </c>
      <c r="C1407">
        <v>2711.45</v>
      </c>
      <c r="D1407">
        <v>132.47999999999999</v>
      </c>
    </row>
    <row r="1408" spans="1:4" x14ac:dyDescent="0.25">
      <c r="A1408" s="2">
        <v>43236</v>
      </c>
      <c r="B1408">
        <v>2122.9699999999998</v>
      </c>
      <c r="C1408">
        <v>2722.46</v>
      </c>
      <c r="D1408">
        <v>132.75</v>
      </c>
    </row>
    <row r="1409" spans="1:4" x14ac:dyDescent="0.25">
      <c r="A1409" s="2">
        <v>43237</v>
      </c>
      <c r="B1409">
        <v>2125.56</v>
      </c>
      <c r="C1409">
        <v>2720.13</v>
      </c>
      <c r="D1409">
        <v>133.6</v>
      </c>
    </row>
    <row r="1410" spans="1:4" x14ac:dyDescent="0.25">
      <c r="A1410" s="2">
        <v>43238</v>
      </c>
      <c r="B1410">
        <v>2120.8000000000002</v>
      </c>
      <c r="C1410">
        <v>2712.97</v>
      </c>
      <c r="D1410">
        <v>133.24</v>
      </c>
    </row>
    <row r="1411" spans="1:4" x14ac:dyDescent="0.25">
      <c r="A1411" s="2">
        <v>43241</v>
      </c>
      <c r="B1411">
        <v>2130.7199999999998</v>
      </c>
      <c r="C1411">
        <v>2733.01</v>
      </c>
      <c r="D1411">
        <v>133.66999999999999</v>
      </c>
    </row>
    <row r="1412" spans="1:4" x14ac:dyDescent="0.25">
      <c r="A1412" s="2">
        <v>43242</v>
      </c>
      <c r="B1412">
        <v>2128.7800000000002</v>
      </c>
      <c r="C1412">
        <v>2724.44</v>
      </c>
      <c r="D1412">
        <v>133.99</v>
      </c>
    </row>
    <row r="1413" spans="1:4" x14ac:dyDescent="0.25">
      <c r="A1413" s="2">
        <v>43243</v>
      </c>
      <c r="B1413">
        <v>2122.9</v>
      </c>
      <c r="C1413">
        <v>2733.29</v>
      </c>
      <c r="D1413">
        <v>132.46</v>
      </c>
    </row>
    <row r="1414" spans="1:4" x14ac:dyDescent="0.25">
      <c r="A1414" s="2">
        <v>43244</v>
      </c>
      <c r="B1414">
        <v>2117.73</v>
      </c>
      <c r="C1414">
        <v>2727.76</v>
      </c>
      <c r="D1414">
        <v>131.69999999999999</v>
      </c>
    </row>
    <row r="1415" spans="1:4" x14ac:dyDescent="0.25">
      <c r="A1415" s="2">
        <v>43245</v>
      </c>
      <c r="B1415">
        <v>2110.8000000000002</v>
      </c>
      <c r="C1415">
        <v>2721.33</v>
      </c>
      <c r="D1415">
        <v>131.85</v>
      </c>
    </row>
    <row r="1416" spans="1:4" x14ac:dyDescent="0.25">
      <c r="A1416" s="2">
        <v>43248</v>
      </c>
      <c r="B1416">
        <v>2107.14</v>
      </c>
      <c r="C1416">
        <v>2721.33</v>
      </c>
      <c r="D1416">
        <v>131.44999999999999</v>
      </c>
    </row>
    <row r="1417" spans="1:4" x14ac:dyDescent="0.25">
      <c r="A1417" s="2">
        <v>43249</v>
      </c>
      <c r="B1417">
        <v>2083.27</v>
      </c>
      <c r="C1417">
        <v>2689.86</v>
      </c>
      <c r="D1417">
        <v>129.69999999999999</v>
      </c>
    </row>
    <row r="1418" spans="1:4" x14ac:dyDescent="0.25">
      <c r="A1418" s="2">
        <v>43250</v>
      </c>
      <c r="B1418">
        <v>2100.42</v>
      </c>
      <c r="C1418">
        <v>2724.01</v>
      </c>
      <c r="D1418">
        <v>130.07</v>
      </c>
    </row>
    <row r="1419" spans="1:4" x14ac:dyDescent="0.25">
      <c r="A1419" s="2">
        <v>43251</v>
      </c>
      <c r="B1419">
        <v>2092.92</v>
      </c>
      <c r="C1419">
        <v>2705.27</v>
      </c>
      <c r="D1419">
        <v>129.21</v>
      </c>
    </row>
    <row r="1420" spans="1:4" x14ac:dyDescent="0.25">
      <c r="A1420" s="2">
        <v>43252</v>
      </c>
      <c r="B1420">
        <v>2109.19</v>
      </c>
      <c r="C1420">
        <v>2734.62</v>
      </c>
      <c r="D1420">
        <v>130.44999999999999</v>
      </c>
    </row>
    <row r="1421" spans="1:4" x14ac:dyDescent="0.25">
      <c r="A1421" s="2">
        <v>43255</v>
      </c>
      <c r="B1421">
        <v>2121.86</v>
      </c>
      <c r="C1421">
        <v>2746.87</v>
      </c>
      <c r="D1421">
        <v>130.83000000000001</v>
      </c>
    </row>
    <row r="1422" spans="1:4" x14ac:dyDescent="0.25">
      <c r="A1422" s="2">
        <v>43256</v>
      </c>
      <c r="B1422">
        <v>2119.36</v>
      </c>
      <c r="C1422">
        <v>2748.8</v>
      </c>
      <c r="D1422">
        <v>130.41</v>
      </c>
    </row>
    <row r="1423" spans="1:4" x14ac:dyDescent="0.25">
      <c r="A1423" s="2">
        <v>43257</v>
      </c>
      <c r="B1423">
        <v>2136.7399999999998</v>
      </c>
      <c r="C1423">
        <v>2772.35</v>
      </c>
      <c r="D1423">
        <v>130.36000000000001</v>
      </c>
    </row>
    <row r="1424" spans="1:4" x14ac:dyDescent="0.25">
      <c r="A1424" s="2">
        <v>43258</v>
      </c>
      <c r="B1424">
        <v>2137.5700000000002</v>
      </c>
      <c r="C1424">
        <v>2770.37</v>
      </c>
      <c r="D1424">
        <v>130.07</v>
      </c>
    </row>
    <row r="1425" spans="1:4" x14ac:dyDescent="0.25">
      <c r="A1425" s="2">
        <v>43259</v>
      </c>
      <c r="B1425">
        <v>2137.7399999999998</v>
      </c>
      <c r="C1425">
        <v>2779.03</v>
      </c>
      <c r="D1425">
        <v>129.81</v>
      </c>
    </row>
    <row r="1426" spans="1:4" x14ac:dyDescent="0.25">
      <c r="A1426" s="2">
        <v>43262</v>
      </c>
      <c r="B1426">
        <v>2144.1999999999998</v>
      </c>
      <c r="C1426">
        <v>2782</v>
      </c>
      <c r="D1426">
        <v>130.75</v>
      </c>
    </row>
    <row r="1427" spans="1:4" x14ac:dyDescent="0.25">
      <c r="A1427" s="2">
        <v>43263</v>
      </c>
      <c r="B1427">
        <v>2145.36</v>
      </c>
      <c r="C1427">
        <v>2786.85</v>
      </c>
      <c r="D1427">
        <v>130.57</v>
      </c>
    </row>
    <row r="1428" spans="1:4" x14ac:dyDescent="0.25">
      <c r="A1428" s="2">
        <v>43264</v>
      </c>
      <c r="B1428">
        <v>2140.1999999999998</v>
      </c>
      <c r="C1428">
        <v>2775.63</v>
      </c>
      <c r="D1428">
        <v>130.78</v>
      </c>
    </row>
    <row r="1429" spans="1:4" x14ac:dyDescent="0.25">
      <c r="A1429" s="2">
        <v>43265</v>
      </c>
      <c r="B1429">
        <v>2142.02</v>
      </c>
      <c r="C1429">
        <v>2782.49</v>
      </c>
      <c r="D1429">
        <v>132.4</v>
      </c>
    </row>
    <row r="1430" spans="1:4" x14ac:dyDescent="0.25">
      <c r="A1430" s="2">
        <v>43266</v>
      </c>
      <c r="B1430">
        <v>2134.15</v>
      </c>
      <c r="C1430">
        <v>2779.66</v>
      </c>
      <c r="D1430">
        <v>131.1</v>
      </c>
    </row>
    <row r="1431" spans="1:4" x14ac:dyDescent="0.25">
      <c r="A1431" s="2">
        <v>43269</v>
      </c>
      <c r="B1431">
        <v>2125.79</v>
      </c>
      <c r="C1431">
        <v>2773.75</v>
      </c>
      <c r="D1431">
        <v>130.02000000000001</v>
      </c>
    </row>
    <row r="1432" spans="1:4" x14ac:dyDescent="0.25">
      <c r="A1432" s="2">
        <v>43270</v>
      </c>
      <c r="B1432">
        <v>2111.44</v>
      </c>
      <c r="C1432">
        <v>2762.59</v>
      </c>
      <c r="D1432">
        <v>129.13</v>
      </c>
    </row>
    <row r="1433" spans="1:4" x14ac:dyDescent="0.25">
      <c r="A1433" s="2">
        <v>43271</v>
      </c>
      <c r="B1433">
        <v>2117.7600000000002</v>
      </c>
      <c r="C1433">
        <v>2767.32</v>
      </c>
      <c r="D1433">
        <v>129.44999999999999</v>
      </c>
    </row>
    <row r="1434" spans="1:4" x14ac:dyDescent="0.25">
      <c r="A1434" s="2">
        <v>43272</v>
      </c>
      <c r="B1434">
        <v>2105.9299999999998</v>
      </c>
      <c r="C1434">
        <v>2749.76</v>
      </c>
      <c r="D1434">
        <v>128.31</v>
      </c>
    </row>
    <row r="1435" spans="1:4" x14ac:dyDescent="0.25">
      <c r="A1435" s="2">
        <v>43273</v>
      </c>
      <c r="B1435">
        <v>2114.9</v>
      </c>
      <c r="C1435">
        <v>2754.88</v>
      </c>
      <c r="D1435">
        <v>129.74</v>
      </c>
    </row>
    <row r="1436" spans="1:4" x14ac:dyDescent="0.25">
      <c r="A1436" s="2">
        <v>43276</v>
      </c>
      <c r="B1436">
        <v>2085.59</v>
      </c>
      <c r="C1436">
        <v>2717.07</v>
      </c>
      <c r="D1436">
        <v>126.99</v>
      </c>
    </row>
    <row r="1437" spans="1:4" x14ac:dyDescent="0.25">
      <c r="A1437" s="2">
        <v>43277</v>
      </c>
      <c r="B1437">
        <v>2088.41</v>
      </c>
      <c r="C1437">
        <v>2723.06</v>
      </c>
      <c r="D1437">
        <v>127.1</v>
      </c>
    </row>
    <row r="1438" spans="1:4" x14ac:dyDescent="0.25">
      <c r="A1438" s="2">
        <v>43278</v>
      </c>
      <c r="B1438">
        <v>2076.3000000000002</v>
      </c>
      <c r="C1438">
        <v>2699.63</v>
      </c>
      <c r="D1438">
        <v>128.09</v>
      </c>
    </row>
    <row r="1439" spans="1:4" x14ac:dyDescent="0.25">
      <c r="A1439" s="2">
        <v>43279</v>
      </c>
      <c r="B1439">
        <v>2079.62</v>
      </c>
      <c r="C1439">
        <v>2716.31</v>
      </c>
      <c r="D1439">
        <v>127.12</v>
      </c>
    </row>
    <row r="1440" spans="1:4" x14ac:dyDescent="0.25">
      <c r="A1440" s="2">
        <v>43280</v>
      </c>
      <c r="B1440">
        <v>2089.3000000000002</v>
      </c>
      <c r="C1440">
        <v>2718.37</v>
      </c>
      <c r="D1440">
        <v>128.08000000000001</v>
      </c>
    </row>
    <row r="1441" spans="1:4" x14ac:dyDescent="0.25">
      <c r="A1441" s="2">
        <v>43283</v>
      </c>
      <c r="B1441">
        <v>2082.08</v>
      </c>
      <c r="C1441">
        <v>2726.71</v>
      </c>
      <c r="D1441">
        <v>127.04</v>
      </c>
    </row>
    <row r="1442" spans="1:4" x14ac:dyDescent="0.25">
      <c r="A1442" s="2">
        <v>43284</v>
      </c>
      <c r="B1442">
        <v>2082.0500000000002</v>
      </c>
      <c r="C1442">
        <v>2713.22</v>
      </c>
      <c r="D1442">
        <v>128.07</v>
      </c>
    </row>
    <row r="1443" spans="1:4" x14ac:dyDescent="0.25">
      <c r="A1443" s="2">
        <v>43285</v>
      </c>
      <c r="B1443">
        <v>2082.17</v>
      </c>
      <c r="C1443">
        <v>2713.22</v>
      </c>
      <c r="D1443">
        <v>128.16</v>
      </c>
    </row>
    <row r="1444" spans="1:4" x14ac:dyDescent="0.25">
      <c r="A1444" s="2">
        <v>43286</v>
      </c>
      <c r="B1444">
        <v>2096.19</v>
      </c>
      <c r="C1444">
        <v>2736.61</v>
      </c>
      <c r="D1444">
        <v>128.69999999999999</v>
      </c>
    </row>
    <row r="1445" spans="1:4" x14ac:dyDescent="0.25">
      <c r="A1445" s="2">
        <v>43287</v>
      </c>
      <c r="B1445">
        <v>2113.7399999999998</v>
      </c>
      <c r="C1445">
        <v>2759.82</v>
      </c>
      <c r="D1445">
        <v>128.96</v>
      </c>
    </row>
    <row r="1446" spans="1:4" x14ac:dyDescent="0.25">
      <c r="A1446" s="2">
        <v>43290</v>
      </c>
      <c r="B1446">
        <v>2131.14</v>
      </c>
      <c r="C1446">
        <v>2784.17</v>
      </c>
      <c r="D1446">
        <v>129.72999999999999</v>
      </c>
    </row>
    <row r="1447" spans="1:4" x14ac:dyDescent="0.25">
      <c r="A1447" s="2">
        <v>43291</v>
      </c>
      <c r="B1447">
        <v>2135.87</v>
      </c>
      <c r="C1447">
        <v>2793.84</v>
      </c>
      <c r="D1447">
        <v>130.30000000000001</v>
      </c>
    </row>
    <row r="1448" spans="1:4" x14ac:dyDescent="0.25">
      <c r="A1448" s="2">
        <v>43292</v>
      </c>
      <c r="B1448">
        <v>2117.3000000000002</v>
      </c>
      <c r="C1448">
        <v>2774.02</v>
      </c>
      <c r="D1448">
        <v>128.63</v>
      </c>
    </row>
    <row r="1449" spans="1:4" x14ac:dyDescent="0.25">
      <c r="A1449" s="2">
        <v>43293</v>
      </c>
      <c r="B1449">
        <v>2130.86</v>
      </c>
      <c r="C1449">
        <v>2798.29</v>
      </c>
      <c r="D1449">
        <v>129.62</v>
      </c>
    </row>
    <row r="1450" spans="1:4" x14ac:dyDescent="0.25">
      <c r="A1450" s="2">
        <v>43294</v>
      </c>
      <c r="B1450">
        <v>2134.6</v>
      </c>
      <c r="C1450">
        <v>2801.31</v>
      </c>
      <c r="D1450">
        <v>129.86000000000001</v>
      </c>
    </row>
    <row r="1451" spans="1:4" x14ac:dyDescent="0.25">
      <c r="A1451" s="2">
        <v>43297</v>
      </c>
      <c r="B1451">
        <v>2132.79</v>
      </c>
      <c r="C1451">
        <v>2798.43</v>
      </c>
      <c r="D1451">
        <v>129.43</v>
      </c>
    </row>
    <row r="1452" spans="1:4" x14ac:dyDescent="0.25">
      <c r="A1452" s="2">
        <v>43298</v>
      </c>
      <c r="B1452">
        <v>2138.15</v>
      </c>
      <c r="C1452">
        <v>2809.55</v>
      </c>
      <c r="D1452">
        <v>129.75</v>
      </c>
    </row>
    <row r="1453" spans="1:4" x14ac:dyDescent="0.25">
      <c r="A1453" s="2">
        <v>43299</v>
      </c>
      <c r="B1453">
        <v>2142.2399999999998</v>
      </c>
      <c r="C1453">
        <v>2815.62</v>
      </c>
      <c r="D1453">
        <v>130.49</v>
      </c>
    </row>
    <row r="1454" spans="1:4" x14ac:dyDescent="0.25">
      <c r="A1454" s="2">
        <v>43300</v>
      </c>
      <c r="B1454">
        <v>2134.84</v>
      </c>
      <c r="C1454">
        <v>2804.49</v>
      </c>
      <c r="D1454">
        <v>130.22999999999999</v>
      </c>
    </row>
    <row r="1455" spans="1:4" x14ac:dyDescent="0.25">
      <c r="A1455" s="2">
        <v>43301</v>
      </c>
      <c r="B1455">
        <v>2139.17</v>
      </c>
      <c r="C1455">
        <v>2801.83</v>
      </c>
      <c r="D1455">
        <v>130.02000000000001</v>
      </c>
    </row>
    <row r="1456" spans="1:4" x14ac:dyDescent="0.25">
      <c r="A1456" s="2">
        <v>43304</v>
      </c>
      <c r="B1456">
        <v>2139.44</v>
      </c>
      <c r="C1456">
        <v>2806.98</v>
      </c>
      <c r="D1456">
        <v>129.79</v>
      </c>
    </row>
    <row r="1457" spans="1:4" x14ac:dyDescent="0.25">
      <c r="A1457" s="2">
        <v>43305</v>
      </c>
      <c r="B1457">
        <v>2151.08</v>
      </c>
      <c r="C1457">
        <v>2820.4</v>
      </c>
      <c r="D1457">
        <v>130.88999999999999</v>
      </c>
    </row>
    <row r="1458" spans="1:4" x14ac:dyDescent="0.25">
      <c r="A1458" s="2">
        <v>43306</v>
      </c>
      <c r="B1458">
        <v>2161.7600000000002</v>
      </c>
      <c r="C1458">
        <v>2846.07</v>
      </c>
      <c r="D1458">
        <v>130.54</v>
      </c>
    </row>
    <row r="1459" spans="1:4" x14ac:dyDescent="0.25">
      <c r="A1459" s="2">
        <v>43307</v>
      </c>
      <c r="B1459">
        <v>2161.9299999999998</v>
      </c>
      <c r="C1459">
        <v>2837.44</v>
      </c>
      <c r="D1459">
        <v>131.56</v>
      </c>
    </row>
    <row r="1460" spans="1:4" x14ac:dyDescent="0.25">
      <c r="A1460" s="2">
        <v>43308</v>
      </c>
      <c r="B1460">
        <v>2156.11</v>
      </c>
      <c r="C1460">
        <v>2818.82</v>
      </c>
      <c r="D1460">
        <v>132.1</v>
      </c>
    </row>
    <row r="1461" spans="1:4" x14ac:dyDescent="0.25">
      <c r="A1461" s="2">
        <v>43311</v>
      </c>
      <c r="B1461">
        <v>2148.25</v>
      </c>
      <c r="C1461">
        <v>2802.6</v>
      </c>
      <c r="D1461">
        <v>131.71</v>
      </c>
    </row>
    <row r="1462" spans="1:4" x14ac:dyDescent="0.25">
      <c r="A1462" s="2">
        <v>43312</v>
      </c>
      <c r="B1462">
        <v>2153.1</v>
      </c>
      <c r="C1462">
        <v>2816.29</v>
      </c>
      <c r="D1462">
        <v>132</v>
      </c>
    </row>
    <row r="1463" spans="1:4" x14ac:dyDescent="0.25">
      <c r="A1463" s="2">
        <v>43313</v>
      </c>
      <c r="B1463">
        <v>2149.36</v>
      </c>
      <c r="C1463">
        <v>2813.36</v>
      </c>
      <c r="D1463">
        <v>131.36000000000001</v>
      </c>
    </row>
    <row r="1464" spans="1:4" x14ac:dyDescent="0.25">
      <c r="A1464" s="2">
        <v>43314</v>
      </c>
      <c r="B1464">
        <v>2147.58</v>
      </c>
      <c r="C1464">
        <v>2827.22</v>
      </c>
      <c r="D1464">
        <v>130.28</v>
      </c>
    </row>
    <row r="1465" spans="1:4" x14ac:dyDescent="0.25">
      <c r="A1465" s="2">
        <v>43315</v>
      </c>
      <c r="B1465">
        <v>2155.39</v>
      </c>
      <c r="C1465">
        <v>2840.35</v>
      </c>
      <c r="D1465">
        <v>131.16</v>
      </c>
    </row>
    <row r="1466" spans="1:4" x14ac:dyDescent="0.25">
      <c r="A1466" s="2">
        <v>43318</v>
      </c>
      <c r="B1466">
        <v>2157.34</v>
      </c>
      <c r="C1466">
        <v>2850.4</v>
      </c>
      <c r="D1466">
        <v>130.99</v>
      </c>
    </row>
    <row r="1467" spans="1:4" x14ac:dyDescent="0.25">
      <c r="A1467" s="2">
        <v>43319</v>
      </c>
      <c r="B1467">
        <v>2166.85</v>
      </c>
      <c r="C1467">
        <v>2858.45</v>
      </c>
      <c r="D1467">
        <v>131.63</v>
      </c>
    </row>
    <row r="1468" spans="1:4" x14ac:dyDescent="0.25">
      <c r="A1468" s="2">
        <v>43320</v>
      </c>
      <c r="B1468">
        <v>2166.15</v>
      </c>
      <c r="C1468">
        <v>2857.7</v>
      </c>
      <c r="D1468">
        <v>131.37</v>
      </c>
    </row>
    <row r="1469" spans="1:4" x14ac:dyDescent="0.25">
      <c r="A1469" s="2">
        <v>43321</v>
      </c>
      <c r="B1469">
        <v>2163.69</v>
      </c>
      <c r="C1469">
        <v>2853.58</v>
      </c>
      <c r="D1469">
        <v>131.43</v>
      </c>
    </row>
    <row r="1470" spans="1:4" x14ac:dyDescent="0.25">
      <c r="A1470" s="2">
        <v>43322</v>
      </c>
      <c r="B1470">
        <v>2139.84</v>
      </c>
      <c r="C1470">
        <v>2833.28</v>
      </c>
      <c r="D1470">
        <v>129.99</v>
      </c>
    </row>
    <row r="1471" spans="1:4" x14ac:dyDescent="0.25">
      <c r="A1471" s="2">
        <v>43325</v>
      </c>
      <c r="B1471">
        <v>2127.4699999999998</v>
      </c>
      <c r="C1471">
        <v>2821.93</v>
      </c>
      <c r="D1471">
        <v>129.66999999999999</v>
      </c>
    </row>
    <row r="1472" spans="1:4" x14ac:dyDescent="0.25">
      <c r="A1472" s="2">
        <v>43326</v>
      </c>
      <c r="B1472">
        <v>2137.36</v>
      </c>
      <c r="C1472">
        <v>2839.96</v>
      </c>
      <c r="D1472">
        <v>129.68</v>
      </c>
    </row>
    <row r="1473" spans="1:4" x14ac:dyDescent="0.25">
      <c r="A1473" s="2">
        <v>43327</v>
      </c>
      <c r="B1473">
        <v>2115.6999999999998</v>
      </c>
      <c r="C1473">
        <v>2818.37</v>
      </c>
      <c r="D1473">
        <v>127.91</v>
      </c>
    </row>
    <row r="1474" spans="1:4" x14ac:dyDescent="0.25">
      <c r="A1474" s="2">
        <v>43328</v>
      </c>
      <c r="B1474">
        <v>2131.0500000000002</v>
      </c>
      <c r="C1474">
        <v>2840.69</v>
      </c>
      <c r="D1474">
        <v>128.49</v>
      </c>
    </row>
    <row r="1475" spans="1:4" x14ac:dyDescent="0.25">
      <c r="A1475" s="2">
        <v>43329</v>
      </c>
      <c r="B1475">
        <v>2138.11</v>
      </c>
      <c r="C1475">
        <v>2850.13</v>
      </c>
      <c r="D1475">
        <v>128.38999999999999</v>
      </c>
    </row>
    <row r="1476" spans="1:4" x14ac:dyDescent="0.25">
      <c r="A1476" s="2">
        <v>43332</v>
      </c>
      <c r="B1476">
        <v>2145.2399999999998</v>
      </c>
      <c r="C1476">
        <v>2857.05</v>
      </c>
      <c r="D1476">
        <v>129.12</v>
      </c>
    </row>
    <row r="1477" spans="1:4" x14ac:dyDescent="0.25">
      <c r="A1477" s="2">
        <v>43333</v>
      </c>
      <c r="B1477">
        <v>2151.79</v>
      </c>
      <c r="C1477">
        <v>2862.96</v>
      </c>
      <c r="D1477">
        <v>129.41</v>
      </c>
    </row>
    <row r="1478" spans="1:4" x14ac:dyDescent="0.25">
      <c r="A1478" s="2">
        <v>43334</v>
      </c>
      <c r="B1478">
        <v>2155.9899999999998</v>
      </c>
      <c r="C1478">
        <v>2861.82</v>
      </c>
      <c r="D1478">
        <v>129.35</v>
      </c>
    </row>
    <row r="1479" spans="1:4" x14ac:dyDescent="0.25">
      <c r="A1479" s="2">
        <v>43335</v>
      </c>
      <c r="B1479">
        <v>2149.2199999999998</v>
      </c>
      <c r="C1479">
        <v>2856.98</v>
      </c>
      <c r="D1479">
        <v>129.11000000000001</v>
      </c>
    </row>
    <row r="1480" spans="1:4" x14ac:dyDescent="0.25">
      <c r="A1480" s="2">
        <v>43336</v>
      </c>
      <c r="B1480">
        <v>2161.61</v>
      </c>
      <c r="C1480">
        <v>2874.69</v>
      </c>
      <c r="D1480">
        <v>129.19</v>
      </c>
    </row>
    <row r="1481" spans="1:4" x14ac:dyDescent="0.25">
      <c r="A1481" s="2">
        <v>43339</v>
      </c>
      <c r="B1481">
        <v>2179.9499999999998</v>
      </c>
      <c r="C1481">
        <v>2896.74</v>
      </c>
      <c r="D1481">
        <v>129.86000000000001</v>
      </c>
    </row>
    <row r="1482" spans="1:4" x14ac:dyDescent="0.25">
      <c r="A1482" s="2">
        <v>43340</v>
      </c>
      <c r="B1482">
        <v>2182.5100000000002</v>
      </c>
      <c r="C1482">
        <v>2897.52</v>
      </c>
      <c r="D1482">
        <v>129.82</v>
      </c>
    </row>
    <row r="1483" spans="1:4" x14ac:dyDescent="0.25">
      <c r="A1483" s="2">
        <v>43341</v>
      </c>
      <c r="B1483">
        <v>2190.75</v>
      </c>
      <c r="C1483">
        <v>2914.04</v>
      </c>
      <c r="D1483">
        <v>130.19</v>
      </c>
    </row>
    <row r="1484" spans="1:4" x14ac:dyDescent="0.25">
      <c r="A1484" s="2">
        <v>43342</v>
      </c>
      <c r="B1484">
        <v>2181.56</v>
      </c>
      <c r="C1484">
        <v>2901.13</v>
      </c>
      <c r="D1484">
        <v>129.79</v>
      </c>
    </row>
    <row r="1485" spans="1:4" x14ac:dyDescent="0.25">
      <c r="A1485" s="2">
        <v>43343</v>
      </c>
      <c r="B1485">
        <v>2175.5</v>
      </c>
      <c r="C1485">
        <v>2901.52</v>
      </c>
      <c r="D1485">
        <v>128.68</v>
      </c>
    </row>
    <row r="1486" spans="1:4" x14ac:dyDescent="0.25">
      <c r="A1486" s="2">
        <v>43346</v>
      </c>
      <c r="B1486">
        <v>2173.42</v>
      </c>
      <c r="C1486">
        <v>2901.52</v>
      </c>
      <c r="D1486">
        <v>128.81</v>
      </c>
    </row>
    <row r="1487" spans="1:4" x14ac:dyDescent="0.25">
      <c r="A1487" s="2">
        <v>43347</v>
      </c>
      <c r="B1487">
        <v>2162.83</v>
      </c>
      <c r="C1487">
        <v>2896.72</v>
      </c>
      <c r="D1487">
        <v>127.92</v>
      </c>
    </row>
    <row r="1488" spans="1:4" x14ac:dyDescent="0.25">
      <c r="A1488" s="2">
        <v>43348</v>
      </c>
      <c r="B1488">
        <v>2152.77</v>
      </c>
      <c r="C1488">
        <v>2888.6</v>
      </c>
      <c r="D1488">
        <v>126.51</v>
      </c>
    </row>
    <row r="1489" spans="1:4" x14ac:dyDescent="0.25">
      <c r="A1489" s="2">
        <v>43349</v>
      </c>
      <c r="B1489">
        <v>2144.0300000000002</v>
      </c>
      <c r="C1489">
        <v>2878.05</v>
      </c>
      <c r="D1489">
        <v>125.76</v>
      </c>
    </row>
    <row r="1490" spans="1:4" x14ac:dyDescent="0.25">
      <c r="A1490" s="2">
        <v>43350</v>
      </c>
      <c r="B1490">
        <v>2137.6</v>
      </c>
      <c r="C1490">
        <v>2871.68</v>
      </c>
      <c r="D1490">
        <v>125.88</v>
      </c>
    </row>
    <row r="1491" spans="1:4" x14ac:dyDescent="0.25">
      <c r="A1491" s="2">
        <v>43353</v>
      </c>
      <c r="B1491">
        <v>2142.64</v>
      </c>
      <c r="C1491">
        <v>2877.13</v>
      </c>
      <c r="D1491">
        <v>126.43</v>
      </c>
    </row>
    <row r="1492" spans="1:4" x14ac:dyDescent="0.25">
      <c r="A1492" s="2">
        <v>43354</v>
      </c>
      <c r="B1492">
        <v>2147.67</v>
      </c>
      <c r="C1492">
        <v>2887.89</v>
      </c>
      <c r="D1492">
        <v>126.35</v>
      </c>
    </row>
    <row r="1493" spans="1:4" x14ac:dyDescent="0.25">
      <c r="A1493" s="2">
        <v>43355</v>
      </c>
      <c r="B1493">
        <v>2152.6999999999998</v>
      </c>
      <c r="C1493">
        <v>2888.92</v>
      </c>
      <c r="D1493">
        <v>126.92</v>
      </c>
    </row>
    <row r="1494" spans="1:4" x14ac:dyDescent="0.25">
      <c r="A1494" s="2">
        <v>43356</v>
      </c>
      <c r="B1494">
        <v>2162.6799999999998</v>
      </c>
      <c r="C1494">
        <v>2904.18</v>
      </c>
      <c r="D1494">
        <v>126.81</v>
      </c>
    </row>
    <row r="1495" spans="1:4" x14ac:dyDescent="0.25">
      <c r="A1495" s="2">
        <v>43357</v>
      </c>
      <c r="B1495">
        <v>2166.59</v>
      </c>
      <c r="C1495">
        <v>2904.98</v>
      </c>
      <c r="D1495">
        <v>127.23</v>
      </c>
    </row>
    <row r="1496" spans="1:4" x14ac:dyDescent="0.25">
      <c r="A1496" s="2">
        <v>43360</v>
      </c>
      <c r="B1496">
        <v>2160.5300000000002</v>
      </c>
      <c r="C1496">
        <v>2888.8</v>
      </c>
      <c r="D1496">
        <v>127.38</v>
      </c>
    </row>
    <row r="1497" spans="1:4" x14ac:dyDescent="0.25">
      <c r="A1497" s="2">
        <v>43361</v>
      </c>
      <c r="B1497">
        <v>2172.27</v>
      </c>
      <c r="C1497">
        <v>2904.31</v>
      </c>
      <c r="D1497">
        <v>127.54</v>
      </c>
    </row>
    <row r="1498" spans="1:4" x14ac:dyDescent="0.25">
      <c r="A1498" s="2">
        <v>43362</v>
      </c>
      <c r="B1498">
        <v>2177.7399999999998</v>
      </c>
      <c r="C1498">
        <v>2907.95</v>
      </c>
      <c r="D1498">
        <v>128.01</v>
      </c>
    </row>
    <row r="1499" spans="1:4" x14ac:dyDescent="0.25">
      <c r="A1499" s="2">
        <v>43363</v>
      </c>
      <c r="B1499">
        <v>2195.6799999999998</v>
      </c>
      <c r="C1499">
        <v>2930.75</v>
      </c>
      <c r="D1499">
        <v>128.93</v>
      </c>
    </row>
    <row r="1500" spans="1:4" x14ac:dyDescent="0.25">
      <c r="A1500" s="2">
        <v>43364</v>
      </c>
      <c r="B1500">
        <v>2200.0100000000002</v>
      </c>
      <c r="C1500">
        <v>2929.67</v>
      </c>
      <c r="D1500">
        <v>129.56</v>
      </c>
    </row>
    <row r="1501" spans="1:4" x14ac:dyDescent="0.25">
      <c r="A1501" s="2">
        <v>43367</v>
      </c>
      <c r="B1501">
        <v>2193.0100000000002</v>
      </c>
      <c r="C1501">
        <v>2919.37</v>
      </c>
      <c r="D1501">
        <v>128.82</v>
      </c>
    </row>
    <row r="1502" spans="1:4" x14ac:dyDescent="0.25">
      <c r="A1502" s="2">
        <v>43368</v>
      </c>
      <c r="B1502">
        <v>2194.1999999999998</v>
      </c>
      <c r="C1502">
        <v>2915.56</v>
      </c>
      <c r="D1502">
        <v>129.41999999999999</v>
      </c>
    </row>
    <row r="1503" spans="1:4" x14ac:dyDescent="0.25">
      <c r="A1503" s="2">
        <v>43369</v>
      </c>
      <c r="B1503">
        <v>2189.31</v>
      </c>
      <c r="C1503">
        <v>2905.97</v>
      </c>
      <c r="D1503">
        <v>129.81</v>
      </c>
    </row>
    <row r="1504" spans="1:4" x14ac:dyDescent="0.25">
      <c r="A1504" s="2">
        <v>43370</v>
      </c>
      <c r="B1504">
        <v>2188.71</v>
      </c>
      <c r="C1504">
        <v>2914</v>
      </c>
      <c r="D1504">
        <v>130.33000000000001</v>
      </c>
    </row>
    <row r="1505" spans="1:4" x14ac:dyDescent="0.25">
      <c r="A1505" s="2">
        <v>43371</v>
      </c>
      <c r="B1505">
        <v>2184.0100000000002</v>
      </c>
      <c r="C1505">
        <v>2913.98</v>
      </c>
      <c r="D1505">
        <v>129.25</v>
      </c>
    </row>
    <row r="1506" spans="1:4" x14ac:dyDescent="0.25">
      <c r="A1506" s="2">
        <v>43374</v>
      </c>
      <c r="B1506">
        <v>2188.19</v>
      </c>
      <c r="C1506">
        <v>2924.59</v>
      </c>
      <c r="D1506">
        <v>129.49</v>
      </c>
    </row>
    <row r="1507" spans="1:4" x14ac:dyDescent="0.25">
      <c r="A1507" s="2">
        <v>43375</v>
      </c>
      <c r="B1507">
        <v>2183.62</v>
      </c>
      <c r="C1507">
        <v>2923.43</v>
      </c>
      <c r="D1507">
        <v>128.85</v>
      </c>
    </row>
    <row r="1508" spans="1:4" x14ac:dyDescent="0.25">
      <c r="A1508" s="2">
        <v>43376</v>
      </c>
      <c r="B1508">
        <v>2183.63</v>
      </c>
      <c r="C1508">
        <v>2925.51</v>
      </c>
      <c r="D1508">
        <v>129.51</v>
      </c>
    </row>
    <row r="1509" spans="1:4" x14ac:dyDescent="0.25">
      <c r="A1509" s="2">
        <v>43377</v>
      </c>
      <c r="B1509">
        <v>2165.4299999999998</v>
      </c>
      <c r="C1509">
        <v>2901.61</v>
      </c>
      <c r="D1509">
        <v>128.13999999999999</v>
      </c>
    </row>
    <row r="1510" spans="1:4" x14ac:dyDescent="0.25">
      <c r="A1510" s="2">
        <v>43378</v>
      </c>
      <c r="B1510">
        <v>2151.42</v>
      </c>
      <c r="C1510">
        <v>2885.57</v>
      </c>
      <c r="D1510">
        <v>127.05</v>
      </c>
    </row>
    <row r="1511" spans="1:4" x14ac:dyDescent="0.25">
      <c r="A1511" s="2">
        <v>43381</v>
      </c>
      <c r="B1511">
        <v>2143.5700000000002</v>
      </c>
      <c r="C1511">
        <v>2884.43</v>
      </c>
      <c r="D1511">
        <v>125.7</v>
      </c>
    </row>
    <row r="1512" spans="1:4" x14ac:dyDescent="0.25">
      <c r="A1512" s="2">
        <v>43382</v>
      </c>
      <c r="B1512">
        <v>2138.46</v>
      </c>
      <c r="C1512">
        <v>2880.34</v>
      </c>
      <c r="D1512">
        <v>125.98</v>
      </c>
    </row>
    <row r="1513" spans="1:4" x14ac:dyDescent="0.25">
      <c r="A1513" s="2">
        <v>43383</v>
      </c>
      <c r="B1513">
        <v>2089.09</v>
      </c>
      <c r="C1513">
        <v>2785.68</v>
      </c>
      <c r="D1513">
        <v>124.01</v>
      </c>
    </row>
    <row r="1514" spans="1:4" x14ac:dyDescent="0.25">
      <c r="A1514" s="2">
        <v>43384</v>
      </c>
      <c r="B1514">
        <v>2044.95</v>
      </c>
      <c r="C1514">
        <v>2728.37</v>
      </c>
      <c r="D1514">
        <v>121.52</v>
      </c>
    </row>
    <row r="1515" spans="1:4" x14ac:dyDescent="0.25">
      <c r="A1515" s="2">
        <v>43385</v>
      </c>
      <c r="B1515">
        <v>2063.44</v>
      </c>
      <c r="C1515">
        <v>2767.13</v>
      </c>
      <c r="D1515">
        <v>121.23</v>
      </c>
    </row>
    <row r="1516" spans="1:4" x14ac:dyDescent="0.25">
      <c r="A1516" s="2">
        <v>43388</v>
      </c>
      <c r="B1516">
        <v>2055.11</v>
      </c>
      <c r="C1516">
        <v>2750.79</v>
      </c>
      <c r="D1516">
        <v>121.44</v>
      </c>
    </row>
    <row r="1517" spans="1:4" x14ac:dyDescent="0.25">
      <c r="A1517" s="2">
        <v>43389</v>
      </c>
      <c r="B1517">
        <v>2091.21</v>
      </c>
      <c r="C1517">
        <v>2809.92</v>
      </c>
      <c r="D1517">
        <v>123.26</v>
      </c>
    </row>
    <row r="1518" spans="1:4" x14ac:dyDescent="0.25">
      <c r="A1518" s="2">
        <v>43390</v>
      </c>
      <c r="B1518">
        <v>2089.5</v>
      </c>
      <c r="C1518">
        <v>2809.21</v>
      </c>
      <c r="D1518">
        <v>122.77</v>
      </c>
    </row>
    <row r="1519" spans="1:4" x14ac:dyDescent="0.25">
      <c r="A1519" s="2">
        <v>43391</v>
      </c>
      <c r="B1519">
        <v>2064.48</v>
      </c>
      <c r="C1519">
        <v>2768.78</v>
      </c>
      <c r="D1519">
        <v>122.13</v>
      </c>
    </row>
    <row r="1520" spans="1:4" x14ac:dyDescent="0.25">
      <c r="A1520" s="2">
        <v>43392</v>
      </c>
      <c r="B1520">
        <v>2062.34</v>
      </c>
      <c r="C1520">
        <v>2767.78</v>
      </c>
      <c r="D1520">
        <v>122.07</v>
      </c>
    </row>
    <row r="1521" spans="1:4" x14ac:dyDescent="0.25">
      <c r="A1521" s="2">
        <v>43395</v>
      </c>
      <c r="B1521">
        <v>2053.44</v>
      </c>
      <c r="C1521">
        <v>2755.88</v>
      </c>
      <c r="D1521">
        <v>121.55</v>
      </c>
    </row>
    <row r="1522" spans="1:4" x14ac:dyDescent="0.25">
      <c r="A1522" s="2">
        <v>43396</v>
      </c>
      <c r="B1522">
        <v>2033.89</v>
      </c>
      <c r="C1522">
        <v>2740.69</v>
      </c>
      <c r="D1522">
        <v>119.74</v>
      </c>
    </row>
    <row r="1523" spans="1:4" x14ac:dyDescent="0.25">
      <c r="A1523" s="2">
        <v>43397</v>
      </c>
      <c r="B1523">
        <v>1988.62</v>
      </c>
      <c r="C1523">
        <v>2656.1</v>
      </c>
      <c r="D1523">
        <v>119.42</v>
      </c>
    </row>
    <row r="1524" spans="1:4" x14ac:dyDescent="0.25">
      <c r="A1524" s="2">
        <v>43398</v>
      </c>
      <c r="B1524">
        <v>2006.27</v>
      </c>
      <c r="C1524">
        <v>2705.57</v>
      </c>
      <c r="D1524">
        <v>120.03</v>
      </c>
    </row>
    <row r="1525" spans="1:4" x14ac:dyDescent="0.25">
      <c r="A1525" s="2">
        <v>43399</v>
      </c>
      <c r="B1525">
        <v>1981.89</v>
      </c>
      <c r="C1525">
        <v>2658.69</v>
      </c>
      <c r="D1525">
        <v>119.14</v>
      </c>
    </row>
    <row r="1526" spans="1:4" x14ac:dyDescent="0.25">
      <c r="A1526" s="2">
        <v>43402</v>
      </c>
      <c r="B1526">
        <v>1975.7</v>
      </c>
      <c r="C1526">
        <v>2641.25</v>
      </c>
      <c r="D1526">
        <v>120.16</v>
      </c>
    </row>
    <row r="1527" spans="1:4" x14ac:dyDescent="0.25">
      <c r="A1527" s="2">
        <v>43403</v>
      </c>
      <c r="B1527">
        <v>1997.19</v>
      </c>
      <c r="C1527">
        <v>2682.63</v>
      </c>
      <c r="D1527">
        <v>120.19</v>
      </c>
    </row>
    <row r="1528" spans="1:4" x14ac:dyDescent="0.25">
      <c r="A1528" s="2">
        <v>43404</v>
      </c>
      <c r="B1528">
        <v>2021.98</v>
      </c>
      <c r="C1528">
        <v>2711.74</v>
      </c>
      <c r="D1528">
        <v>122.26</v>
      </c>
    </row>
    <row r="1529" spans="1:4" x14ac:dyDescent="0.25">
      <c r="A1529" s="2">
        <v>43405</v>
      </c>
      <c r="B1529">
        <v>2040.93</v>
      </c>
      <c r="C1529">
        <v>2740.37</v>
      </c>
      <c r="D1529">
        <v>122.72</v>
      </c>
    </row>
    <row r="1530" spans="1:4" x14ac:dyDescent="0.25">
      <c r="A1530" s="2">
        <v>43406</v>
      </c>
      <c r="B1530">
        <v>2036.7</v>
      </c>
      <c r="C1530">
        <v>2723.06</v>
      </c>
      <c r="D1530">
        <v>123.03</v>
      </c>
    </row>
    <row r="1531" spans="1:4" x14ac:dyDescent="0.25">
      <c r="A1531" s="2">
        <v>43409</v>
      </c>
      <c r="B1531">
        <v>2040.68</v>
      </c>
      <c r="C1531">
        <v>2738.31</v>
      </c>
      <c r="D1531">
        <v>122.91</v>
      </c>
    </row>
    <row r="1532" spans="1:4" x14ac:dyDescent="0.25">
      <c r="A1532" s="2">
        <v>43410</v>
      </c>
      <c r="B1532">
        <v>2050.65</v>
      </c>
      <c r="C1532">
        <v>2755.45</v>
      </c>
      <c r="D1532">
        <v>122.51</v>
      </c>
    </row>
    <row r="1533" spans="1:4" x14ac:dyDescent="0.25">
      <c r="A1533" s="2">
        <v>43411</v>
      </c>
      <c r="B1533">
        <v>2084.4499999999998</v>
      </c>
      <c r="C1533">
        <v>2813.89</v>
      </c>
      <c r="D1533">
        <v>123.77</v>
      </c>
    </row>
    <row r="1534" spans="1:4" x14ac:dyDescent="0.25">
      <c r="A1534" s="2">
        <v>43412</v>
      </c>
      <c r="B1534">
        <v>2082.4699999999998</v>
      </c>
      <c r="C1534">
        <v>2806.83</v>
      </c>
      <c r="D1534">
        <v>124</v>
      </c>
    </row>
    <row r="1535" spans="1:4" x14ac:dyDescent="0.25">
      <c r="A1535" s="2">
        <v>43413</v>
      </c>
      <c r="B1535">
        <v>2063.16</v>
      </c>
      <c r="C1535">
        <v>2781.01</v>
      </c>
      <c r="D1535">
        <v>123.58</v>
      </c>
    </row>
    <row r="1536" spans="1:4" x14ac:dyDescent="0.25">
      <c r="A1536" s="2">
        <v>43416</v>
      </c>
      <c r="B1536">
        <v>2028.62</v>
      </c>
      <c r="C1536">
        <v>2726.22</v>
      </c>
      <c r="D1536">
        <v>122.42</v>
      </c>
    </row>
    <row r="1537" spans="1:4" x14ac:dyDescent="0.25">
      <c r="A1537" s="2">
        <v>43417</v>
      </c>
      <c r="B1537">
        <v>2026.52</v>
      </c>
      <c r="C1537">
        <v>2722.18</v>
      </c>
      <c r="D1537">
        <v>123.25</v>
      </c>
    </row>
    <row r="1538" spans="1:4" x14ac:dyDescent="0.25">
      <c r="A1538" s="2">
        <v>43418</v>
      </c>
      <c r="B1538">
        <v>2015.14</v>
      </c>
      <c r="C1538">
        <v>2701.58</v>
      </c>
      <c r="D1538">
        <v>122.55</v>
      </c>
    </row>
    <row r="1539" spans="1:4" x14ac:dyDescent="0.25">
      <c r="A1539" s="2">
        <v>43419</v>
      </c>
      <c r="B1539">
        <v>2026.3</v>
      </c>
      <c r="C1539">
        <v>2730.2</v>
      </c>
      <c r="D1539">
        <v>121.35</v>
      </c>
    </row>
    <row r="1540" spans="1:4" x14ac:dyDescent="0.25">
      <c r="A1540" s="2">
        <v>43420</v>
      </c>
      <c r="B1540">
        <v>2031.76</v>
      </c>
      <c r="C1540">
        <v>2736.27</v>
      </c>
      <c r="D1540">
        <v>121.13</v>
      </c>
    </row>
    <row r="1541" spans="1:4" x14ac:dyDescent="0.25">
      <c r="A1541" s="2">
        <v>43423</v>
      </c>
      <c r="B1541">
        <v>2009.61</v>
      </c>
      <c r="C1541">
        <v>2690.73</v>
      </c>
      <c r="D1541">
        <v>120.22</v>
      </c>
    </row>
    <row r="1542" spans="1:4" x14ac:dyDescent="0.25">
      <c r="A1542" s="2">
        <v>43424</v>
      </c>
      <c r="B1542">
        <v>1976.91</v>
      </c>
      <c r="C1542">
        <v>2641.89</v>
      </c>
      <c r="D1542">
        <v>118.85</v>
      </c>
    </row>
    <row r="1543" spans="1:4" x14ac:dyDescent="0.25">
      <c r="A1543" s="2">
        <v>43425</v>
      </c>
      <c r="B1543">
        <v>1984.73</v>
      </c>
      <c r="C1543">
        <v>2649.93</v>
      </c>
      <c r="D1543">
        <v>120.24</v>
      </c>
    </row>
    <row r="1544" spans="1:4" x14ac:dyDescent="0.25">
      <c r="A1544" s="2">
        <v>43426</v>
      </c>
      <c r="B1544">
        <v>1984.03</v>
      </c>
      <c r="C1544">
        <v>2649.93</v>
      </c>
      <c r="D1544">
        <v>119.37</v>
      </c>
    </row>
    <row r="1545" spans="1:4" x14ac:dyDescent="0.25">
      <c r="A1545" s="2">
        <v>43427</v>
      </c>
      <c r="B1545">
        <v>1975.09</v>
      </c>
      <c r="C1545">
        <v>2632.56</v>
      </c>
      <c r="D1545">
        <v>119.76</v>
      </c>
    </row>
    <row r="1546" spans="1:4" x14ac:dyDescent="0.25">
      <c r="A1546" s="2">
        <v>43430</v>
      </c>
      <c r="B1546">
        <v>1999.21</v>
      </c>
      <c r="C1546">
        <v>2673.45</v>
      </c>
      <c r="D1546">
        <v>121.28</v>
      </c>
    </row>
    <row r="1547" spans="1:4" x14ac:dyDescent="0.25">
      <c r="A1547" s="2">
        <v>43431</v>
      </c>
      <c r="B1547">
        <v>2000.07</v>
      </c>
      <c r="C1547">
        <v>2682.17</v>
      </c>
      <c r="D1547">
        <v>120.99</v>
      </c>
    </row>
    <row r="1548" spans="1:4" x14ac:dyDescent="0.25">
      <c r="A1548" s="2">
        <v>43432</v>
      </c>
      <c r="B1548">
        <v>2029.78</v>
      </c>
      <c r="C1548">
        <v>2743.79</v>
      </c>
      <c r="D1548">
        <v>120.99</v>
      </c>
    </row>
    <row r="1549" spans="1:4" x14ac:dyDescent="0.25">
      <c r="A1549" s="2">
        <v>43433</v>
      </c>
      <c r="B1549">
        <v>2034.89</v>
      </c>
      <c r="C1549">
        <v>2737.76</v>
      </c>
      <c r="D1549">
        <v>121.19</v>
      </c>
    </row>
    <row r="1550" spans="1:4" x14ac:dyDescent="0.25">
      <c r="A1550" s="2">
        <v>43434</v>
      </c>
      <c r="B1550">
        <v>2041.36</v>
      </c>
      <c r="C1550">
        <v>2760.17</v>
      </c>
      <c r="D1550">
        <v>120.99</v>
      </c>
    </row>
    <row r="1551" spans="1:4" x14ac:dyDescent="0.25">
      <c r="A1551" s="2">
        <v>43437</v>
      </c>
      <c r="B1551">
        <v>2066.62</v>
      </c>
      <c r="C1551">
        <v>2790.37</v>
      </c>
      <c r="D1551">
        <v>122.25</v>
      </c>
    </row>
    <row r="1552" spans="1:4" x14ac:dyDescent="0.25">
      <c r="A1552" s="2">
        <v>43438</v>
      </c>
      <c r="B1552">
        <v>2016.89</v>
      </c>
      <c r="C1552">
        <v>2700.06</v>
      </c>
      <c r="D1552">
        <v>121.32</v>
      </c>
    </row>
    <row r="1553" spans="1:4" x14ac:dyDescent="0.25">
      <c r="A1553" s="2">
        <v>43439</v>
      </c>
      <c r="B1553">
        <v>2008.63</v>
      </c>
      <c r="C1553">
        <v>2700.06</v>
      </c>
      <c r="D1553">
        <v>119.87</v>
      </c>
    </row>
    <row r="1554" spans="1:4" x14ac:dyDescent="0.25">
      <c r="A1554" s="2">
        <v>43440</v>
      </c>
      <c r="B1554">
        <v>1990.85</v>
      </c>
      <c r="C1554">
        <v>2695.95</v>
      </c>
      <c r="D1554">
        <v>116.16</v>
      </c>
    </row>
    <row r="1555" spans="1:4" x14ac:dyDescent="0.25">
      <c r="A1555" s="2">
        <v>43441</v>
      </c>
      <c r="B1555">
        <v>1965.24</v>
      </c>
      <c r="C1555">
        <v>2633.08</v>
      </c>
      <c r="D1555">
        <v>116.93</v>
      </c>
    </row>
    <row r="1556" spans="1:4" x14ac:dyDescent="0.25">
      <c r="A1556" s="2">
        <v>43444</v>
      </c>
      <c r="B1556">
        <v>1952.83</v>
      </c>
      <c r="C1556">
        <v>2637.72</v>
      </c>
      <c r="D1556">
        <v>114.74</v>
      </c>
    </row>
    <row r="1557" spans="1:4" x14ac:dyDescent="0.25">
      <c r="A1557" s="2">
        <v>43445</v>
      </c>
      <c r="B1557">
        <v>1954.65</v>
      </c>
      <c r="C1557">
        <v>2636.78</v>
      </c>
      <c r="D1557">
        <v>116.49</v>
      </c>
    </row>
    <row r="1558" spans="1:4" x14ac:dyDescent="0.25">
      <c r="A1558" s="2">
        <v>43446</v>
      </c>
      <c r="B1558">
        <v>1975.88</v>
      </c>
      <c r="C1558">
        <v>2651.07</v>
      </c>
      <c r="D1558">
        <v>118.44</v>
      </c>
    </row>
    <row r="1559" spans="1:4" x14ac:dyDescent="0.25">
      <c r="A1559" s="2">
        <v>43447</v>
      </c>
      <c r="B1559">
        <v>1974.41</v>
      </c>
      <c r="C1559">
        <v>2650.54</v>
      </c>
      <c r="D1559">
        <v>118.28</v>
      </c>
    </row>
    <row r="1560" spans="1:4" x14ac:dyDescent="0.25">
      <c r="A1560" s="2">
        <v>43448</v>
      </c>
      <c r="B1560">
        <v>1942.55</v>
      </c>
      <c r="C1560">
        <v>2599.9499999999998</v>
      </c>
      <c r="D1560">
        <v>117.53</v>
      </c>
    </row>
    <row r="1561" spans="1:4" x14ac:dyDescent="0.25">
      <c r="A1561" s="2">
        <v>43451</v>
      </c>
      <c r="B1561">
        <v>1914.33</v>
      </c>
      <c r="C1561">
        <v>2545.94</v>
      </c>
      <c r="D1561">
        <v>116.19</v>
      </c>
    </row>
    <row r="1562" spans="1:4" x14ac:dyDescent="0.25">
      <c r="A1562" s="2">
        <v>43452</v>
      </c>
      <c r="B1562">
        <v>1908.16</v>
      </c>
      <c r="C1562">
        <v>2546.16</v>
      </c>
      <c r="D1562">
        <v>115.19</v>
      </c>
    </row>
    <row r="1563" spans="1:4" x14ac:dyDescent="0.25">
      <c r="A1563" s="2">
        <v>43453</v>
      </c>
      <c r="B1563">
        <v>1892.71</v>
      </c>
      <c r="C1563">
        <v>2506.96</v>
      </c>
      <c r="D1563">
        <v>115.53</v>
      </c>
    </row>
    <row r="1564" spans="1:4" x14ac:dyDescent="0.25">
      <c r="A1564" s="2">
        <v>43454</v>
      </c>
      <c r="B1564">
        <v>1862.82</v>
      </c>
      <c r="C1564">
        <v>2467.42</v>
      </c>
      <c r="D1564">
        <v>113.88</v>
      </c>
    </row>
    <row r="1565" spans="1:4" x14ac:dyDescent="0.25">
      <c r="A1565" s="2">
        <v>43455</v>
      </c>
      <c r="B1565">
        <v>1834.97</v>
      </c>
      <c r="C1565">
        <v>2416.62</v>
      </c>
      <c r="D1565">
        <v>113.89</v>
      </c>
    </row>
    <row r="1566" spans="1:4" x14ac:dyDescent="0.25">
      <c r="A1566" s="2">
        <v>43458</v>
      </c>
      <c r="B1566">
        <v>1802.95</v>
      </c>
      <c r="C1566">
        <v>2351.1</v>
      </c>
      <c r="D1566">
        <v>113.41</v>
      </c>
    </row>
    <row r="1567" spans="1:4" x14ac:dyDescent="0.25">
      <c r="A1567" s="2">
        <v>43459</v>
      </c>
      <c r="B1567">
        <v>1795.28</v>
      </c>
      <c r="C1567">
        <v>2351.1</v>
      </c>
      <c r="D1567">
        <v>113.41</v>
      </c>
    </row>
    <row r="1568" spans="1:4" x14ac:dyDescent="0.25">
      <c r="A1568" s="2">
        <v>43460</v>
      </c>
      <c r="B1568">
        <v>1850.7</v>
      </c>
      <c r="C1568">
        <v>2467.6999999999998</v>
      </c>
      <c r="D1568">
        <v>113.32</v>
      </c>
    </row>
    <row r="1569" spans="1:4" x14ac:dyDescent="0.25">
      <c r="A1569" s="2">
        <v>43461</v>
      </c>
      <c r="B1569">
        <v>1862.38</v>
      </c>
      <c r="C1569">
        <v>2488.83</v>
      </c>
      <c r="D1569">
        <v>111.49</v>
      </c>
    </row>
    <row r="1570" spans="1:4" x14ac:dyDescent="0.25">
      <c r="A1570" s="2">
        <v>43462</v>
      </c>
      <c r="B1570">
        <v>1870.8</v>
      </c>
      <c r="C1570">
        <v>2485.7399999999998</v>
      </c>
      <c r="D1570">
        <v>113.72</v>
      </c>
    </row>
    <row r="1571" spans="1:4" x14ac:dyDescent="0.25">
      <c r="A1571" s="2">
        <v>43465</v>
      </c>
      <c r="B1571">
        <v>1883.9</v>
      </c>
      <c r="C1571">
        <v>2506.85</v>
      </c>
      <c r="D1571">
        <v>114.2</v>
      </c>
    </row>
    <row r="1572" spans="1:4" x14ac:dyDescent="0.25">
      <c r="A1572" s="2">
        <v>43466</v>
      </c>
      <c r="B1572">
        <v>1883.93</v>
      </c>
      <c r="C1572">
        <v>2506.85</v>
      </c>
      <c r="D1572">
        <v>114.2</v>
      </c>
    </row>
    <row r="1573" spans="1:4" x14ac:dyDescent="0.25">
      <c r="A1573" s="2">
        <v>43467</v>
      </c>
      <c r="B1573">
        <v>1881.15</v>
      </c>
      <c r="C1573">
        <v>2510.0300000000002</v>
      </c>
      <c r="D1573">
        <v>114.05</v>
      </c>
    </row>
    <row r="1574" spans="1:4" x14ac:dyDescent="0.25">
      <c r="A1574" s="2">
        <v>43468</v>
      </c>
      <c r="B1574">
        <v>1853.18</v>
      </c>
      <c r="C1574">
        <v>2447.89</v>
      </c>
      <c r="D1574">
        <v>113.01</v>
      </c>
    </row>
    <row r="1575" spans="1:4" x14ac:dyDescent="0.25">
      <c r="A1575" s="2">
        <v>43469</v>
      </c>
      <c r="B1575">
        <v>1904.18</v>
      </c>
      <c r="C1575">
        <v>2531.94</v>
      </c>
      <c r="D1575">
        <v>116.2</v>
      </c>
    </row>
    <row r="1576" spans="1:4" x14ac:dyDescent="0.25">
      <c r="A1576" s="2">
        <v>43472</v>
      </c>
      <c r="B1576">
        <v>1919.75</v>
      </c>
      <c r="C1576">
        <v>2549.69</v>
      </c>
      <c r="D1576">
        <v>115.92</v>
      </c>
    </row>
    <row r="1577" spans="1:4" x14ac:dyDescent="0.25">
      <c r="A1577" s="2">
        <v>43473</v>
      </c>
      <c r="B1577">
        <v>1935.79</v>
      </c>
      <c r="C1577">
        <v>2574.41</v>
      </c>
      <c r="D1577">
        <v>116.88</v>
      </c>
    </row>
    <row r="1578" spans="1:4" x14ac:dyDescent="0.25">
      <c r="A1578" s="2">
        <v>43474</v>
      </c>
      <c r="B1578">
        <v>1950.99</v>
      </c>
      <c r="C1578">
        <v>2584.96</v>
      </c>
      <c r="D1578">
        <v>117.49</v>
      </c>
    </row>
    <row r="1579" spans="1:4" x14ac:dyDescent="0.25">
      <c r="A1579" s="2">
        <v>43475</v>
      </c>
      <c r="B1579">
        <v>1957.69</v>
      </c>
      <c r="C1579">
        <v>2596.64</v>
      </c>
      <c r="D1579">
        <v>117.89</v>
      </c>
    </row>
    <row r="1580" spans="1:4" x14ac:dyDescent="0.25">
      <c r="A1580" s="2">
        <v>43476</v>
      </c>
      <c r="B1580">
        <v>1957.17</v>
      </c>
      <c r="C1580">
        <v>2596.2600000000002</v>
      </c>
      <c r="D1580">
        <v>117.96</v>
      </c>
    </row>
    <row r="1581" spans="1:4" x14ac:dyDescent="0.25">
      <c r="A1581" s="2">
        <v>43479</v>
      </c>
      <c r="B1581">
        <v>1948.16</v>
      </c>
      <c r="C1581">
        <v>2582.61</v>
      </c>
      <c r="D1581">
        <v>117.41</v>
      </c>
    </row>
    <row r="1582" spans="1:4" x14ac:dyDescent="0.25">
      <c r="A1582" s="2">
        <v>43480</v>
      </c>
      <c r="B1582">
        <v>1963.61</v>
      </c>
      <c r="C1582">
        <v>2610.3000000000002</v>
      </c>
      <c r="D1582">
        <v>117.82</v>
      </c>
    </row>
    <row r="1583" spans="1:4" x14ac:dyDescent="0.25">
      <c r="A1583" s="2">
        <v>43481</v>
      </c>
      <c r="B1583">
        <v>1966.5</v>
      </c>
      <c r="C1583">
        <v>2616.1</v>
      </c>
      <c r="D1583">
        <v>118.36</v>
      </c>
    </row>
    <row r="1584" spans="1:4" x14ac:dyDescent="0.25">
      <c r="A1584" s="2">
        <v>43482</v>
      </c>
      <c r="B1584">
        <v>1975.61</v>
      </c>
      <c r="C1584">
        <v>2635.96</v>
      </c>
      <c r="D1584">
        <v>118.39</v>
      </c>
    </row>
    <row r="1585" spans="1:4" x14ac:dyDescent="0.25">
      <c r="A1585" s="2">
        <v>43483</v>
      </c>
      <c r="B1585">
        <v>2000.76</v>
      </c>
      <c r="C1585">
        <v>2670.71</v>
      </c>
      <c r="D1585">
        <v>120.57</v>
      </c>
    </row>
    <row r="1586" spans="1:4" x14ac:dyDescent="0.25">
      <c r="A1586" s="2">
        <v>43486</v>
      </c>
      <c r="B1586">
        <v>2000.77</v>
      </c>
      <c r="C1586">
        <v>2670.71</v>
      </c>
      <c r="D1586">
        <v>120.32</v>
      </c>
    </row>
    <row r="1587" spans="1:4" x14ac:dyDescent="0.25">
      <c r="A1587" s="2">
        <v>43487</v>
      </c>
      <c r="B1587">
        <v>1978.83</v>
      </c>
      <c r="C1587">
        <v>2632.9</v>
      </c>
      <c r="D1587">
        <v>119.8</v>
      </c>
    </row>
    <row r="1588" spans="1:4" x14ac:dyDescent="0.25">
      <c r="A1588" s="2">
        <v>43488</v>
      </c>
      <c r="B1588">
        <v>1980.15</v>
      </c>
      <c r="C1588">
        <v>2638.7</v>
      </c>
      <c r="D1588">
        <v>119.71</v>
      </c>
    </row>
    <row r="1589" spans="1:4" x14ac:dyDescent="0.25">
      <c r="A1589" s="2">
        <v>43489</v>
      </c>
      <c r="B1589">
        <v>1983.23</v>
      </c>
      <c r="C1589">
        <v>2642.33</v>
      </c>
      <c r="D1589">
        <v>120</v>
      </c>
    </row>
    <row r="1590" spans="1:4" x14ac:dyDescent="0.25">
      <c r="A1590" s="2">
        <v>43490</v>
      </c>
      <c r="B1590">
        <v>2001.86</v>
      </c>
      <c r="C1590">
        <v>2664.76</v>
      </c>
      <c r="D1590">
        <v>120.72</v>
      </c>
    </row>
    <row r="1591" spans="1:4" x14ac:dyDescent="0.25">
      <c r="A1591" s="2">
        <v>43493</v>
      </c>
      <c r="B1591">
        <v>1989.18</v>
      </c>
      <c r="C1591">
        <v>2643.85</v>
      </c>
      <c r="D1591">
        <v>119.56</v>
      </c>
    </row>
    <row r="1592" spans="1:4" x14ac:dyDescent="0.25">
      <c r="A1592" s="2">
        <v>43494</v>
      </c>
      <c r="B1592">
        <v>1989.6</v>
      </c>
      <c r="C1592">
        <v>2640</v>
      </c>
      <c r="D1592">
        <v>120.52</v>
      </c>
    </row>
    <row r="1593" spans="1:4" x14ac:dyDescent="0.25">
      <c r="A1593" s="2">
        <v>43495</v>
      </c>
      <c r="B1593">
        <v>2010.96</v>
      </c>
      <c r="C1593">
        <v>2681.05</v>
      </c>
      <c r="D1593">
        <v>121.01</v>
      </c>
    </row>
    <row r="1594" spans="1:4" x14ac:dyDescent="0.25">
      <c r="A1594" s="2">
        <v>43496</v>
      </c>
      <c r="B1594">
        <v>2028.49</v>
      </c>
      <c r="C1594">
        <v>2704.1</v>
      </c>
      <c r="D1594">
        <v>121.13</v>
      </c>
    </row>
    <row r="1595" spans="1:4" x14ac:dyDescent="0.25">
      <c r="A1595" s="2">
        <v>43497</v>
      </c>
      <c r="B1595">
        <v>2029.55</v>
      </c>
      <c r="C1595">
        <v>2706.53</v>
      </c>
      <c r="D1595">
        <v>121.5</v>
      </c>
    </row>
    <row r="1596" spans="1:4" x14ac:dyDescent="0.25">
      <c r="A1596" s="2">
        <v>43500</v>
      </c>
      <c r="B1596">
        <v>2037.76</v>
      </c>
      <c r="C1596">
        <v>2724.87</v>
      </c>
      <c r="D1596">
        <v>121.58</v>
      </c>
    </row>
    <row r="1597" spans="1:4" x14ac:dyDescent="0.25">
      <c r="A1597" s="2">
        <v>43501</v>
      </c>
      <c r="B1597">
        <v>2051.36</v>
      </c>
      <c r="C1597">
        <v>2737.7</v>
      </c>
      <c r="D1597">
        <v>123.34</v>
      </c>
    </row>
    <row r="1598" spans="1:4" x14ac:dyDescent="0.25">
      <c r="A1598" s="2">
        <v>43502</v>
      </c>
      <c r="B1598">
        <v>2047.11</v>
      </c>
      <c r="C1598">
        <v>2731.61</v>
      </c>
      <c r="D1598">
        <v>123.53</v>
      </c>
    </row>
    <row r="1599" spans="1:4" x14ac:dyDescent="0.25">
      <c r="A1599" s="2">
        <v>43503</v>
      </c>
      <c r="B1599">
        <v>2026.94</v>
      </c>
      <c r="C1599">
        <v>2706.05</v>
      </c>
      <c r="D1599">
        <v>121.71</v>
      </c>
    </row>
    <row r="1600" spans="1:4" x14ac:dyDescent="0.25">
      <c r="A1600" s="2">
        <v>43504</v>
      </c>
      <c r="B1600">
        <v>2020.53</v>
      </c>
      <c r="C1600">
        <v>2707.88</v>
      </c>
      <c r="D1600">
        <v>121.04</v>
      </c>
    </row>
    <row r="1601" spans="1:4" x14ac:dyDescent="0.25">
      <c r="A1601" s="2">
        <v>43507</v>
      </c>
      <c r="B1601">
        <v>2021.6</v>
      </c>
      <c r="C1601">
        <v>2709.8</v>
      </c>
      <c r="D1601">
        <v>122.07</v>
      </c>
    </row>
    <row r="1602" spans="1:4" x14ac:dyDescent="0.25">
      <c r="A1602" s="2">
        <v>43508</v>
      </c>
      <c r="B1602">
        <v>2045.12</v>
      </c>
      <c r="C1602">
        <v>2744.73</v>
      </c>
      <c r="D1602">
        <v>122.63</v>
      </c>
    </row>
    <row r="1603" spans="1:4" x14ac:dyDescent="0.25">
      <c r="A1603" s="2">
        <v>43509</v>
      </c>
      <c r="B1603">
        <v>2052.7600000000002</v>
      </c>
      <c r="C1603">
        <v>2753.03</v>
      </c>
      <c r="D1603">
        <v>123.36</v>
      </c>
    </row>
    <row r="1604" spans="1:4" x14ac:dyDescent="0.25">
      <c r="A1604" s="2">
        <v>43510</v>
      </c>
      <c r="B1604">
        <v>2047.56</v>
      </c>
      <c r="C1604">
        <v>2745.73</v>
      </c>
      <c r="D1604">
        <v>122.94</v>
      </c>
    </row>
    <row r="1605" spans="1:4" x14ac:dyDescent="0.25">
      <c r="A1605" s="2">
        <v>43511</v>
      </c>
      <c r="B1605">
        <v>2066.59</v>
      </c>
      <c r="C1605">
        <v>2775.6</v>
      </c>
      <c r="D1605">
        <v>124.68</v>
      </c>
    </row>
    <row r="1606" spans="1:4" x14ac:dyDescent="0.25">
      <c r="A1606" s="2">
        <v>43514</v>
      </c>
      <c r="B1606">
        <v>2072.62</v>
      </c>
      <c r="C1606">
        <v>2775.6</v>
      </c>
      <c r="D1606">
        <v>124.91</v>
      </c>
    </row>
    <row r="1607" spans="1:4" x14ac:dyDescent="0.25">
      <c r="A1607" s="2">
        <v>43515</v>
      </c>
      <c r="B1607">
        <v>2075.91</v>
      </c>
      <c r="C1607">
        <v>2779.76</v>
      </c>
      <c r="D1607">
        <v>124.68</v>
      </c>
    </row>
    <row r="1608" spans="1:4" x14ac:dyDescent="0.25">
      <c r="A1608" s="2">
        <v>43516</v>
      </c>
      <c r="B1608">
        <v>2083.64</v>
      </c>
      <c r="C1608">
        <v>2784.7</v>
      </c>
      <c r="D1608">
        <v>125.52</v>
      </c>
    </row>
    <row r="1609" spans="1:4" x14ac:dyDescent="0.25">
      <c r="A1609" s="2">
        <v>43517</v>
      </c>
      <c r="B1609">
        <v>2077.44</v>
      </c>
      <c r="C1609">
        <v>2774.88</v>
      </c>
      <c r="D1609">
        <v>125.15</v>
      </c>
    </row>
    <row r="1610" spans="1:4" x14ac:dyDescent="0.25">
      <c r="A1610" s="2">
        <v>43518</v>
      </c>
      <c r="B1610">
        <v>2086.9699999999998</v>
      </c>
      <c r="C1610">
        <v>2792.67</v>
      </c>
      <c r="D1610">
        <v>125.42</v>
      </c>
    </row>
    <row r="1611" spans="1:4" x14ac:dyDescent="0.25">
      <c r="A1611" s="2">
        <v>43521</v>
      </c>
      <c r="B1611">
        <v>2091.83</v>
      </c>
      <c r="C1611">
        <v>2796.11</v>
      </c>
      <c r="D1611">
        <v>125.74</v>
      </c>
    </row>
    <row r="1612" spans="1:4" x14ac:dyDescent="0.25">
      <c r="A1612" s="2">
        <v>43522</v>
      </c>
      <c r="B1612">
        <v>2091.6999999999998</v>
      </c>
      <c r="C1612">
        <v>2793.9</v>
      </c>
      <c r="D1612">
        <v>126.17</v>
      </c>
    </row>
    <row r="1613" spans="1:4" x14ac:dyDescent="0.25">
      <c r="A1613" s="2">
        <v>43523</v>
      </c>
      <c r="B1613">
        <v>2092.12</v>
      </c>
      <c r="C1613">
        <v>2792.38</v>
      </c>
      <c r="D1613">
        <v>125.83</v>
      </c>
    </row>
    <row r="1614" spans="1:4" x14ac:dyDescent="0.25">
      <c r="A1614" s="2">
        <v>43524</v>
      </c>
      <c r="B1614">
        <v>2085.84</v>
      </c>
      <c r="C1614">
        <v>2784.49</v>
      </c>
      <c r="D1614">
        <v>125.87</v>
      </c>
    </row>
    <row r="1615" spans="1:4" x14ac:dyDescent="0.25">
      <c r="A1615" s="2">
        <v>43525</v>
      </c>
      <c r="B1615">
        <v>2096.35</v>
      </c>
      <c r="C1615">
        <v>2803.69</v>
      </c>
      <c r="D1615">
        <v>126.34</v>
      </c>
    </row>
    <row r="1616" spans="1:4" x14ac:dyDescent="0.25">
      <c r="A1616" s="2">
        <v>43528</v>
      </c>
      <c r="B1616">
        <v>2090.4</v>
      </c>
      <c r="C1616">
        <v>2792.81</v>
      </c>
      <c r="D1616">
        <v>126.64</v>
      </c>
    </row>
    <row r="1617" spans="1:4" x14ac:dyDescent="0.25">
      <c r="A1617" s="2">
        <v>43529</v>
      </c>
      <c r="B1617">
        <v>2087.5</v>
      </c>
      <c r="C1617">
        <v>2789.65</v>
      </c>
      <c r="D1617">
        <v>126.83</v>
      </c>
    </row>
    <row r="1618" spans="1:4" x14ac:dyDescent="0.25">
      <c r="A1618" s="2">
        <v>43530</v>
      </c>
      <c r="B1618">
        <v>2078.69</v>
      </c>
      <c r="C1618">
        <v>2771.45</v>
      </c>
      <c r="D1618">
        <v>126.78</v>
      </c>
    </row>
    <row r="1619" spans="1:4" x14ac:dyDescent="0.25">
      <c r="A1619" s="2">
        <v>43531</v>
      </c>
      <c r="B1619">
        <v>2061.41</v>
      </c>
      <c r="C1619">
        <v>2748.93</v>
      </c>
      <c r="D1619">
        <v>126.26</v>
      </c>
    </row>
    <row r="1620" spans="1:4" x14ac:dyDescent="0.25">
      <c r="A1620" s="2">
        <v>43532</v>
      </c>
      <c r="B1620">
        <v>2051.12</v>
      </c>
      <c r="C1620">
        <v>2743.07</v>
      </c>
      <c r="D1620">
        <v>125.1</v>
      </c>
    </row>
    <row r="1621" spans="1:4" x14ac:dyDescent="0.25">
      <c r="A1621" s="2">
        <v>43535</v>
      </c>
      <c r="B1621">
        <v>2074.66</v>
      </c>
      <c r="C1621">
        <v>2783.3</v>
      </c>
      <c r="D1621">
        <v>126.09</v>
      </c>
    </row>
    <row r="1622" spans="1:4" x14ac:dyDescent="0.25">
      <c r="A1622" s="2">
        <v>43536</v>
      </c>
      <c r="B1622">
        <v>2083.38</v>
      </c>
      <c r="C1622">
        <v>2791.52</v>
      </c>
      <c r="D1622">
        <v>125.99</v>
      </c>
    </row>
    <row r="1623" spans="1:4" x14ac:dyDescent="0.25">
      <c r="A1623" s="2">
        <v>43537</v>
      </c>
      <c r="B1623">
        <v>2095.67</v>
      </c>
      <c r="C1623">
        <v>2810.92</v>
      </c>
      <c r="D1623">
        <v>126.78</v>
      </c>
    </row>
    <row r="1624" spans="1:4" x14ac:dyDescent="0.25">
      <c r="A1624" s="2">
        <v>43538</v>
      </c>
      <c r="B1624">
        <v>2096.3200000000002</v>
      </c>
      <c r="C1624">
        <v>2808.48</v>
      </c>
      <c r="D1624">
        <v>127.76</v>
      </c>
    </row>
    <row r="1625" spans="1:4" x14ac:dyDescent="0.25">
      <c r="A1625" s="2">
        <v>43539</v>
      </c>
      <c r="B1625">
        <v>2108.7800000000002</v>
      </c>
      <c r="C1625">
        <v>2822.48</v>
      </c>
      <c r="D1625">
        <v>128.62</v>
      </c>
    </row>
    <row r="1626" spans="1:4" x14ac:dyDescent="0.25">
      <c r="A1626" s="2">
        <v>43542</v>
      </c>
      <c r="B1626">
        <v>2117.9899999999998</v>
      </c>
      <c r="C1626">
        <v>2832.94</v>
      </c>
      <c r="D1626">
        <v>129.01</v>
      </c>
    </row>
    <row r="1627" spans="1:4" x14ac:dyDescent="0.25">
      <c r="A1627" s="2">
        <v>43543</v>
      </c>
      <c r="B1627">
        <v>2120.44</v>
      </c>
      <c r="C1627">
        <v>2832.57</v>
      </c>
      <c r="D1627">
        <v>129.74</v>
      </c>
    </row>
    <row r="1628" spans="1:4" x14ac:dyDescent="0.25">
      <c r="A1628" s="2">
        <v>43544</v>
      </c>
      <c r="B1628">
        <v>2112.0500000000002</v>
      </c>
      <c r="C1628">
        <v>2824.23</v>
      </c>
      <c r="D1628">
        <v>128.55000000000001</v>
      </c>
    </row>
    <row r="1629" spans="1:4" x14ac:dyDescent="0.25">
      <c r="A1629" s="2">
        <v>43545</v>
      </c>
      <c r="B1629">
        <v>2127.9299999999998</v>
      </c>
      <c r="C1629">
        <v>2854.88</v>
      </c>
      <c r="D1629">
        <v>128.54</v>
      </c>
    </row>
    <row r="1630" spans="1:4" x14ac:dyDescent="0.25">
      <c r="A1630" s="2">
        <v>43546</v>
      </c>
      <c r="B1630">
        <v>2094.81</v>
      </c>
      <c r="C1630">
        <v>2800.71</v>
      </c>
      <c r="D1630">
        <v>126.97</v>
      </c>
    </row>
    <row r="1631" spans="1:4" x14ac:dyDescent="0.25">
      <c r="A1631" s="2">
        <v>43549</v>
      </c>
      <c r="B1631">
        <v>2087.06</v>
      </c>
      <c r="C1631">
        <v>2798.36</v>
      </c>
      <c r="D1631">
        <v>126.39</v>
      </c>
    </row>
    <row r="1632" spans="1:4" x14ac:dyDescent="0.25">
      <c r="A1632" s="2">
        <v>43550</v>
      </c>
      <c r="B1632">
        <v>2102.62</v>
      </c>
      <c r="C1632">
        <v>2818.46</v>
      </c>
      <c r="D1632">
        <v>127.35</v>
      </c>
    </row>
    <row r="1633" spans="1:4" x14ac:dyDescent="0.25">
      <c r="A1633" s="2">
        <v>43551</v>
      </c>
      <c r="B1633">
        <v>2094.02</v>
      </c>
      <c r="C1633">
        <v>2805.37</v>
      </c>
      <c r="D1633">
        <v>127.38</v>
      </c>
    </row>
    <row r="1634" spans="1:4" x14ac:dyDescent="0.25">
      <c r="A1634" s="2">
        <v>43552</v>
      </c>
      <c r="B1634">
        <v>2095.1799999999998</v>
      </c>
      <c r="C1634">
        <v>2815.44</v>
      </c>
      <c r="D1634">
        <v>127.18</v>
      </c>
    </row>
    <row r="1635" spans="1:4" x14ac:dyDescent="0.25">
      <c r="A1635" s="2">
        <v>43553</v>
      </c>
      <c r="B1635">
        <v>2107.7399999999998</v>
      </c>
      <c r="C1635">
        <v>2834.4</v>
      </c>
      <c r="D1635">
        <v>127.91</v>
      </c>
    </row>
    <row r="1636" spans="1:4" x14ac:dyDescent="0.25">
      <c r="A1636" s="2">
        <v>43556</v>
      </c>
      <c r="B1636">
        <v>2131.79</v>
      </c>
      <c r="C1636">
        <v>2867.19</v>
      </c>
      <c r="D1636">
        <v>129.44999999999999</v>
      </c>
    </row>
    <row r="1637" spans="1:4" x14ac:dyDescent="0.25">
      <c r="A1637" s="2">
        <v>43557</v>
      </c>
      <c r="B1637">
        <v>2131.71</v>
      </c>
      <c r="C1637">
        <v>2867.24</v>
      </c>
      <c r="D1637">
        <v>129.9</v>
      </c>
    </row>
    <row r="1638" spans="1:4" x14ac:dyDescent="0.25">
      <c r="A1638" s="2">
        <v>43558</v>
      </c>
      <c r="B1638">
        <v>2143.02</v>
      </c>
      <c r="C1638">
        <v>2873.4</v>
      </c>
      <c r="D1638">
        <v>131.13999999999999</v>
      </c>
    </row>
    <row r="1639" spans="1:4" x14ac:dyDescent="0.25">
      <c r="A1639" s="2">
        <v>43559</v>
      </c>
      <c r="B1639">
        <v>2142.75</v>
      </c>
      <c r="C1639">
        <v>2879.39</v>
      </c>
      <c r="D1639">
        <v>130.80000000000001</v>
      </c>
    </row>
    <row r="1640" spans="1:4" x14ac:dyDescent="0.25">
      <c r="A1640" s="2">
        <v>43560</v>
      </c>
      <c r="B1640">
        <v>2149.85</v>
      </c>
      <c r="C1640">
        <v>2892.74</v>
      </c>
      <c r="D1640">
        <v>130.91999999999999</v>
      </c>
    </row>
    <row r="1641" spans="1:4" x14ac:dyDescent="0.25">
      <c r="A1641" s="2">
        <v>43563</v>
      </c>
      <c r="B1641">
        <v>2152.9</v>
      </c>
      <c r="C1641">
        <v>2895.77</v>
      </c>
      <c r="D1641">
        <v>130.74</v>
      </c>
    </row>
    <row r="1642" spans="1:4" x14ac:dyDescent="0.25">
      <c r="A1642" s="2">
        <v>43564</v>
      </c>
      <c r="B1642">
        <v>2143.1999999999998</v>
      </c>
      <c r="C1642">
        <v>2878.2</v>
      </c>
      <c r="D1642">
        <v>130.11000000000001</v>
      </c>
    </row>
    <row r="1643" spans="1:4" x14ac:dyDescent="0.25">
      <c r="A1643" s="2">
        <v>43565</v>
      </c>
      <c r="B1643">
        <v>2147.9899999999998</v>
      </c>
      <c r="C1643">
        <v>2888.21</v>
      </c>
      <c r="D1643">
        <v>130.46</v>
      </c>
    </row>
    <row r="1644" spans="1:4" x14ac:dyDescent="0.25">
      <c r="A1644" s="2">
        <v>43566</v>
      </c>
      <c r="B1644">
        <v>2147.61</v>
      </c>
      <c r="C1644">
        <v>2888.32</v>
      </c>
      <c r="D1644">
        <v>130.54</v>
      </c>
    </row>
    <row r="1645" spans="1:4" x14ac:dyDescent="0.25">
      <c r="A1645" s="2">
        <v>43567</v>
      </c>
      <c r="B1645">
        <v>2159.39</v>
      </c>
      <c r="C1645">
        <v>2907.41</v>
      </c>
      <c r="D1645">
        <v>130.75</v>
      </c>
    </row>
    <row r="1646" spans="1:4" x14ac:dyDescent="0.25">
      <c r="A1646" s="2">
        <v>43570</v>
      </c>
      <c r="B1646">
        <v>2161.14</v>
      </c>
      <c r="C1646">
        <v>2905.58</v>
      </c>
      <c r="D1646">
        <v>130.9</v>
      </c>
    </row>
    <row r="1647" spans="1:4" x14ac:dyDescent="0.25">
      <c r="A1647" s="2">
        <v>43571</v>
      </c>
      <c r="B1647">
        <v>2163.08</v>
      </c>
      <c r="C1647">
        <v>2907.06</v>
      </c>
      <c r="D1647">
        <v>131.27000000000001</v>
      </c>
    </row>
    <row r="1648" spans="1:4" x14ac:dyDescent="0.25">
      <c r="A1648" s="2">
        <v>43572</v>
      </c>
      <c r="B1648">
        <v>2160.94</v>
      </c>
      <c r="C1648">
        <v>2900.45</v>
      </c>
      <c r="D1648">
        <v>131.46</v>
      </c>
    </row>
    <row r="1649" spans="1:4" x14ac:dyDescent="0.25">
      <c r="A1649" s="2">
        <v>43573</v>
      </c>
      <c r="B1649">
        <v>2160.21</v>
      </c>
      <c r="C1649">
        <v>2905.03</v>
      </c>
      <c r="D1649">
        <v>131.75</v>
      </c>
    </row>
    <row r="1650" spans="1:4" x14ac:dyDescent="0.25">
      <c r="A1650" s="2">
        <v>43574</v>
      </c>
      <c r="B1650">
        <v>2160.36</v>
      </c>
      <c r="C1650">
        <v>2905.03</v>
      </c>
      <c r="D1650">
        <v>131.75</v>
      </c>
    </row>
    <row r="1651" spans="1:4" x14ac:dyDescent="0.25">
      <c r="A1651" s="2">
        <v>43577</v>
      </c>
      <c r="B1651">
        <v>2161.58</v>
      </c>
      <c r="C1651">
        <v>2907.97</v>
      </c>
      <c r="D1651">
        <v>131.55000000000001</v>
      </c>
    </row>
    <row r="1652" spans="1:4" x14ac:dyDescent="0.25">
      <c r="A1652" s="2">
        <v>43578</v>
      </c>
      <c r="B1652">
        <v>2174.39</v>
      </c>
      <c r="C1652">
        <v>2933.68</v>
      </c>
      <c r="D1652">
        <v>132.07</v>
      </c>
    </row>
    <row r="1653" spans="1:4" x14ac:dyDescent="0.25">
      <c r="A1653" s="2">
        <v>43579</v>
      </c>
      <c r="B1653">
        <v>2168.81</v>
      </c>
      <c r="C1653">
        <v>2927.25</v>
      </c>
      <c r="D1653">
        <v>131.88</v>
      </c>
    </row>
    <row r="1654" spans="1:4" x14ac:dyDescent="0.25">
      <c r="A1654" s="2">
        <v>43580</v>
      </c>
      <c r="B1654">
        <v>2165.36</v>
      </c>
      <c r="C1654">
        <v>2926.17</v>
      </c>
      <c r="D1654">
        <v>131.61000000000001</v>
      </c>
    </row>
    <row r="1655" spans="1:4" x14ac:dyDescent="0.25">
      <c r="A1655" s="2">
        <v>43581</v>
      </c>
      <c r="B1655">
        <v>2173.8200000000002</v>
      </c>
      <c r="C1655">
        <v>2939.88</v>
      </c>
      <c r="D1655">
        <v>131.87</v>
      </c>
    </row>
    <row r="1656" spans="1:4" x14ac:dyDescent="0.25">
      <c r="A1656" s="2">
        <v>43584</v>
      </c>
      <c r="B1656">
        <v>2175.59</v>
      </c>
      <c r="C1656">
        <v>2943.03</v>
      </c>
      <c r="D1656">
        <v>131.96</v>
      </c>
    </row>
    <row r="1657" spans="1:4" x14ac:dyDescent="0.25">
      <c r="A1657" s="2">
        <v>43585</v>
      </c>
      <c r="B1657">
        <v>2178.67</v>
      </c>
      <c r="C1657">
        <v>2945.83</v>
      </c>
      <c r="D1657">
        <v>132.04</v>
      </c>
    </row>
    <row r="1658" spans="1:4" x14ac:dyDescent="0.25">
      <c r="A1658" s="2">
        <v>43586</v>
      </c>
      <c r="B1658">
        <v>2170.0300000000002</v>
      </c>
      <c r="C1658">
        <v>2923.73</v>
      </c>
      <c r="D1658">
        <v>131.9</v>
      </c>
    </row>
    <row r="1659" spans="1:4" x14ac:dyDescent="0.25">
      <c r="A1659" s="2">
        <v>43587</v>
      </c>
      <c r="B1659">
        <v>2161.11</v>
      </c>
      <c r="C1659">
        <v>2917.52</v>
      </c>
      <c r="D1659">
        <v>131.24</v>
      </c>
    </row>
    <row r="1660" spans="1:4" x14ac:dyDescent="0.25">
      <c r="A1660" s="2">
        <v>43588</v>
      </c>
      <c r="B1660">
        <v>2177.77</v>
      </c>
      <c r="C1660">
        <v>2945.64</v>
      </c>
      <c r="D1660">
        <v>131.75</v>
      </c>
    </row>
    <row r="1661" spans="1:4" x14ac:dyDescent="0.25">
      <c r="A1661" s="2">
        <v>43591</v>
      </c>
      <c r="B1661">
        <v>2166.66</v>
      </c>
      <c r="C1661">
        <v>2932.47</v>
      </c>
      <c r="D1661">
        <v>130.61000000000001</v>
      </c>
    </row>
    <row r="1662" spans="1:4" x14ac:dyDescent="0.25">
      <c r="A1662" s="2">
        <v>43592</v>
      </c>
      <c r="B1662">
        <v>2135.4899999999998</v>
      </c>
      <c r="C1662">
        <v>2884.05</v>
      </c>
      <c r="D1662">
        <v>128.75</v>
      </c>
    </row>
    <row r="1663" spans="1:4" x14ac:dyDescent="0.25">
      <c r="A1663" s="2">
        <v>43593</v>
      </c>
      <c r="B1663">
        <v>2131.9</v>
      </c>
      <c r="C1663">
        <v>2879.42</v>
      </c>
      <c r="D1663">
        <v>128.96</v>
      </c>
    </row>
    <row r="1664" spans="1:4" x14ac:dyDescent="0.25">
      <c r="A1664" s="2">
        <v>43594</v>
      </c>
      <c r="B1664">
        <v>2119.31</v>
      </c>
      <c r="C1664">
        <v>2870.72</v>
      </c>
      <c r="D1664">
        <v>126.9</v>
      </c>
    </row>
    <row r="1665" spans="1:4" x14ac:dyDescent="0.25">
      <c r="A1665" s="2">
        <v>43595</v>
      </c>
      <c r="B1665">
        <v>2126.3200000000002</v>
      </c>
      <c r="C1665">
        <v>2881.4</v>
      </c>
      <c r="D1665">
        <v>127.23</v>
      </c>
    </row>
    <row r="1666" spans="1:4" x14ac:dyDescent="0.25">
      <c r="A1666" s="2">
        <v>43598</v>
      </c>
      <c r="B1666">
        <v>2086.46</v>
      </c>
      <c r="C1666">
        <v>2811.87</v>
      </c>
      <c r="D1666">
        <v>125.73</v>
      </c>
    </row>
    <row r="1667" spans="1:4" x14ac:dyDescent="0.25">
      <c r="A1667" s="2">
        <v>43599</v>
      </c>
      <c r="B1667">
        <v>2098.7600000000002</v>
      </c>
      <c r="C1667">
        <v>2834.41</v>
      </c>
      <c r="D1667">
        <v>127.01</v>
      </c>
    </row>
    <row r="1668" spans="1:4" x14ac:dyDescent="0.25">
      <c r="A1668" s="2">
        <v>43600</v>
      </c>
      <c r="B1668">
        <v>2110.4</v>
      </c>
      <c r="C1668">
        <v>2850.96</v>
      </c>
      <c r="D1668">
        <v>127.63</v>
      </c>
    </row>
    <row r="1669" spans="1:4" x14ac:dyDescent="0.25">
      <c r="A1669" s="2">
        <v>43601</v>
      </c>
      <c r="B1669">
        <v>2126.06</v>
      </c>
      <c r="C1669">
        <v>2876.32</v>
      </c>
      <c r="D1669">
        <v>129.16</v>
      </c>
    </row>
    <row r="1670" spans="1:4" x14ac:dyDescent="0.25">
      <c r="A1670" s="2">
        <v>43602</v>
      </c>
      <c r="B1670">
        <v>2116.5100000000002</v>
      </c>
      <c r="C1670">
        <v>2859.53</v>
      </c>
      <c r="D1670">
        <v>128.71</v>
      </c>
    </row>
    <row r="1671" spans="1:4" x14ac:dyDescent="0.25">
      <c r="A1671" s="2">
        <v>43605</v>
      </c>
      <c r="B1671">
        <v>2104.64</v>
      </c>
      <c r="C1671">
        <v>2840.23</v>
      </c>
      <c r="D1671">
        <v>127.39</v>
      </c>
    </row>
    <row r="1672" spans="1:4" x14ac:dyDescent="0.25">
      <c r="A1672" s="2">
        <v>43606</v>
      </c>
      <c r="B1672">
        <v>2117.66</v>
      </c>
      <c r="C1672">
        <v>2864.36</v>
      </c>
      <c r="D1672">
        <v>128.06</v>
      </c>
    </row>
    <row r="1673" spans="1:4" x14ac:dyDescent="0.25">
      <c r="A1673" s="2">
        <v>43607</v>
      </c>
      <c r="B1673">
        <v>2111.7800000000002</v>
      </c>
      <c r="C1673">
        <v>2856.27</v>
      </c>
      <c r="D1673">
        <v>127.89</v>
      </c>
    </row>
    <row r="1674" spans="1:4" x14ac:dyDescent="0.25">
      <c r="A1674" s="2">
        <v>43608</v>
      </c>
      <c r="B1674">
        <v>2087.46</v>
      </c>
      <c r="C1674">
        <v>2822.24</v>
      </c>
      <c r="D1674">
        <v>126.07</v>
      </c>
    </row>
    <row r="1675" spans="1:4" x14ac:dyDescent="0.25">
      <c r="A1675" s="2">
        <v>43609</v>
      </c>
      <c r="B1675">
        <v>2095.0300000000002</v>
      </c>
      <c r="C1675">
        <v>2826.06</v>
      </c>
      <c r="D1675">
        <v>126.76</v>
      </c>
    </row>
    <row r="1676" spans="1:4" x14ac:dyDescent="0.25">
      <c r="A1676" s="2">
        <v>43612</v>
      </c>
      <c r="B1676">
        <v>2096.4299999999998</v>
      </c>
      <c r="C1676">
        <v>2826.06</v>
      </c>
      <c r="D1676">
        <v>127.02</v>
      </c>
    </row>
    <row r="1677" spans="1:4" x14ac:dyDescent="0.25">
      <c r="A1677" s="2">
        <v>43613</v>
      </c>
      <c r="B1677">
        <v>2084.5700000000002</v>
      </c>
      <c r="C1677">
        <v>2802.39</v>
      </c>
      <c r="D1677">
        <v>126.78</v>
      </c>
    </row>
    <row r="1678" spans="1:4" x14ac:dyDescent="0.25">
      <c r="A1678" s="2">
        <v>43614</v>
      </c>
      <c r="B1678">
        <v>2064.8000000000002</v>
      </c>
      <c r="C1678">
        <v>2783.02</v>
      </c>
      <c r="D1678">
        <v>124.98</v>
      </c>
    </row>
    <row r="1679" spans="1:4" x14ac:dyDescent="0.25">
      <c r="A1679" s="2">
        <v>43615</v>
      </c>
      <c r="B1679">
        <v>2066.48</v>
      </c>
      <c r="C1679">
        <v>2788.86</v>
      </c>
      <c r="D1679">
        <v>125.49</v>
      </c>
    </row>
    <row r="1680" spans="1:4" x14ac:dyDescent="0.25">
      <c r="A1680" s="2">
        <v>43616</v>
      </c>
      <c r="B1680">
        <v>2046.25</v>
      </c>
      <c r="C1680">
        <v>2752.06</v>
      </c>
      <c r="D1680">
        <v>124.47</v>
      </c>
    </row>
    <row r="1681" spans="1:4" x14ac:dyDescent="0.25">
      <c r="A1681" s="2">
        <v>43619</v>
      </c>
      <c r="B1681">
        <v>2045.06</v>
      </c>
      <c r="C1681">
        <v>2744.45</v>
      </c>
      <c r="D1681">
        <v>125</v>
      </c>
    </row>
    <row r="1682" spans="1:4" x14ac:dyDescent="0.25">
      <c r="A1682" s="2">
        <v>43620</v>
      </c>
      <c r="B1682">
        <v>2077.66</v>
      </c>
      <c r="C1682">
        <v>2803.27</v>
      </c>
      <c r="D1682">
        <v>125.71</v>
      </c>
    </row>
    <row r="1683" spans="1:4" x14ac:dyDescent="0.25">
      <c r="A1683" s="2">
        <v>43621</v>
      </c>
      <c r="B1683">
        <v>2095.83</v>
      </c>
      <c r="C1683">
        <v>2826.15</v>
      </c>
      <c r="D1683">
        <v>126.14</v>
      </c>
    </row>
    <row r="1684" spans="1:4" x14ac:dyDescent="0.25">
      <c r="A1684" s="2">
        <v>43622</v>
      </c>
      <c r="B1684">
        <v>2104.1799999999998</v>
      </c>
      <c r="C1684">
        <v>2843.49</v>
      </c>
      <c r="D1684">
        <v>126.12</v>
      </c>
    </row>
    <row r="1685" spans="1:4" x14ac:dyDescent="0.25">
      <c r="A1685" s="2">
        <v>43623</v>
      </c>
      <c r="B1685">
        <v>2126.88</v>
      </c>
      <c r="C1685">
        <v>2873.34</v>
      </c>
      <c r="D1685">
        <v>127.28</v>
      </c>
    </row>
    <row r="1686" spans="1:4" x14ac:dyDescent="0.25">
      <c r="A1686" s="2">
        <v>43626</v>
      </c>
      <c r="B1686">
        <v>2135.5100000000002</v>
      </c>
      <c r="C1686">
        <v>2886.73</v>
      </c>
      <c r="D1686">
        <v>127.57</v>
      </c>
    </row>
    <row r="1687" spans="1:4" x14ac:dyDescent="0.25">
      <c r="A1687" s="2">
        <v>43627</v>
      </c>
      <c r="B1687">
        <v>2139.7399999999998</v>
      </c>
      <c r="C1687">
        <v>2885.72</v>
      </c>
      <c r="D1687">
        <v>128.41999999999999</v>
      </c>
    </row>
    <row r="1688" spans="1:4" x14ac:dyDescent="0.25">
      <c r="A1688" s="2">
        <v>43628</v>
      </c>
      <c r="B1688">
        <v>2134.42</v>
      </c>
      <c r="C1688">
        <v>2879.84</v>
      </c>
      <c r="D1688">
        <v>128</v>
      </c>
    </row>
    <row r="1689" spans="1:4" x14ac:dyDescent="0.25">
      <c r="A1689" s="2">
        <v>43629</v>
      </c>
      <c r="B1689">
        <v>2136.96</v>
      </c>
      <c r="C1689">
        <v>2891.64</v>
      </c>
      <c r="D1689">
        <v>128.19</v>
      </c>
    </row>
    <row r="1690" spans="1:4" x14ac:dyDescent="0.25">
      <c r="A1690" s="2">
        <v>43630</v>
      </c>
      <c r="B1690">
        <v>2130.9499999999998</v>
      </c>
      <c r="C1690">
        <v>2886.98</v>
      </c>
      <c r="D1690">
        <v>127.67</v>
      </c>
    </row>
    <row r="1691" spans="1:4" x14ac:dyDescent="0.25">
      <c r="A1691" s="2">
        <v>43633</v>
      </c>
      <c r="B1691">
        <v>2130.86</v>
      </c>
      <c r="C1691">
        <v>2889.67</v>
      </c>
      <c r="D1691">
        <v>127.56</v>
      </c>
    </row>
    <row r="1692" spans="1:4" x14ac:dyDescent="0.25">
      <c r="A1692" s="2">
        <v>43634</v>
      </c>
      <c r="B1692">
        <v>2150.91</v>
      </c>
      <c r="C1692">
        <v>2917.75</v>
      </c>
      <c r="D1692">
        <v>129.72999999999999</v>
      </c>
    </row>
    <row r="1693" spans="1:4" x14ac:dyDescent="0.25">
      <c r="A1693" s="2">
        <v>43635</v>
      </c>
      <c r="B1693">
        <v>2161.6</v>
      </c>
      <c r="C1693">
        <v>2926.46</v>
      </c>
      <c r="D1693">
        <v>129.78</v>
      </c>
    </row>
    <row r="1694" spans="1:4" x14ac:dyDescent="0.25">
      <c r="A1694" s="2">
        <v>43636</v>
      </c>
      <c r="B1694">
        <v>2183.36</v>
      </c>
      <c r="C1694">
        <v>2954.18</v>
      </c>
      <c r="D1694">
        <v>130.25</v>
      </c>
    </row>
    <row r="1695" spans="1:4" x14ac:dyDescent="0.25">
      <c r="A1695" s="2">
        <v>43637</v>
      </c>
      <c r="B1695">
        <v>2178.16</v>
      </c>
      <c r="C1695">
        <v>2950.46</v>
      </c>
      <c r="D1695">
        <v>129.77000000000001</v>
      </c>
    </row>
    <row r="1696" spans="1:4" x14ac:dyDescent="0.25">
      <c r="A1696" s="2">
        <v>43640</v>
      </c>
      <c r="B1696">
        <v>2178.17</v>
      </c>
      <c r="C1696">
        <v>2945.35</v>
      </c>
      <c r="D1696">
        <v>129.44999999999999</v>
      </c>
    </row>
    <row r="1697" spans="1:4" x14ac:dyDescent="0.25">
      <c r="A1697" s="2">
        <v>43641</v>
      </c>
      <c r="B1697">
        <v>2163.73</v>
      </c>
      <c r="C1697">
        <v>2917.38</v>
      </c>
      <c r="D1697">
        <v>129.30000000000001</v>
      </c>
    </row>
    <row r="1698" spans="1:4" x14ac:dyDescent="0.25">
      <c r="A1698" s="2">
        <v>43642</v>
      </c>
      <c r="B1698">
        <v>2158.41</v>
      </c>
      <c r="C1698">
        <v>2913.78</v>
      </c>
      <c r="D1698">
        <v>128.91999999999999</v>
      </c>
    </row>
    <row r="1699" spans="1:4" x14ac:dyDescent="0.25">
      <c r="A1699" s="2">
        <v>43643</v>
      </c>
      <c r="B1699">
        <v>2166.48</v>
      </c>
      <c r="C1699">
        <v>2924.92</v>
      </c>
      <c r="D1699">
        <v>128.91999999999999</v>
      </c>
    </row>
    <row r="1700" spans="1:4" x14ac:dyDescent="0.25">
      <c r="A1700" s="2">
        <v>43644</v>
      </c>
      <c r="B1700">
        <v>2178.35</v>
      </c>
      <c r="C1700">
        <v>2941.76</v>
      </c>
      <c r="D1700">
        <v>129.77000000000001</v>
      </c>
    </row>
    <row r="1701" spans="1:4" x14ac:dyDescent="0.25">
      <c r="A1701" s="2">
        <v>43647</v>
      </c>
      <c r="B1701">
        <v>2192.2399999999998</v>
      </c>
      <c r="C1701">
        <v>2964.33</v>
      </c>
      <c r="D1701">
        <v>130.74</v>
      </c>
    </row>
    <row r="1702" spans="1:4" x14ac:dyDescent="0.25">
      <c r="A1702" s="2">
        <v>43648</v>
      </c>
      <c r="B1702">
        <v>2198.5500000000002</v>
      </c>
      <c r="C1702">
        <v>2973.01</v>
      </c>
      <c r="D1702">
        <v>131.24</v>
      </c>
    </row>
    <row r="1703" spans="1:4" x14ac:dyDescent="0.25">
      <c r="A1703" s="2">
        <v>43649</v>
      </c>
      <c r="B1703">
        <v>2213.35</v>
      </c>
      <c r="C1703">
        <v>2995.82</v>
      </c>
      <c r="D1703">
        <v>132.31</v>
      </c>
    </row>
    <row r="1704" spans="1:4" x14ac:dyDescent="0.25">
      <c r="A1704" s="2">
        <v>43650</v>
      </c>
      <c r="B1704">
        <v>2215.17</v>
      </c>
      <c r="C1704">
        <v>2995.82</v>
      </c>
      <c r="D1704">
        <v>132.44999999999999</v>
      </c>
    </row>
    <row r="1705" spans="1:4" x14ac:dyDescent="0.25">
      <c r="A1705" s="2">
        <v>43651</v>
      </c>
      <c r="B1705">
        <v>2205.5700000000002</v>
      </c>
      <c r="C1705">
        <v>2990.41</v>
      </c>
      <c r="D1705">
        <v>131.5</v>
      </c>
    </row>
    <row r="1706" spans="1:4" x14ac:dyDescent="0.25">
      <c r="A1706" s="2">
        <v>43654</v>
      </c>
      <c r="B1706">
        <v>2194.62</v>
      </c>
      <c r="C1706">
        <v>2975.95</v>
      </c>
      <c r="D1706">
        <v>131.41999999999999</v>
      </c>
    </row>
    <row r="1707" spans="1:4" x14ac:dyDescent="0.25">
      <c r="A1707" s="2">
        <v>43655</v>
      </c>
      <c r="B1707">
        <v>2193.65</v>
      </c>
      <c r="C1707">
        <v>2979.63</v>
      </c>
      <c r="D1707">
        <v>130.79</v>
      </c>
    </row>
    <row r="1708" spans="1:4" x14ac:dyDescent="0.25">
      <c r="A1708" s="2">
        <v>43656</v>
      </c>
      <c r="B1708">
        <v>2201.14</v>
      </c>
      <c r="C1708">
        <v>2993.07</v>
      </c>
      <c r="D1708">
        <v>130.53</v>
      </c>
    </row>
    <row r="1709" spans="1:4" x14ac:dyDescent="0.25">
      <c r="A1709" s="2">
        <v>43657</v>
      </c>
      <c r="B1709">
        <v>2205.35</v>
      </c>
      <c r="C1709">
        <v>2999.91</v>
      </c>
      <c r="D1709">
        <v>130.35</v>
      </c>
    </row>
    <row r="1710" spans="1:4" x14ac:dyDescent="0.25">
      <c r="A1710" s="2">
        <v>43658</v>
      </c>
      <c r="B1710">
        <v>2212.65</v>
      </c>
      <c r="C1710">
        <v>3013.77</v>
      </c>
      <c r="D1710">
        <v>130.37</v>
      </c>
    </row>
    <row r="1711" spans="1:4" x14ac:dyDescent="0.25">
      <c r="A1711" s="2">
        <v>43661</v>
      </c>
      <c r="B1711">
        <v>2214.34</v>
      </c>
      <c r="C1711">
        <v>3014.3</v>
      </c>
      <c r="D1711">
        <v>130.63999999999999</v>
      </c>
    </row>
    <row r="1712" spans="1:4" x14ac:dyDescent="0.25">
      <c r="A1712" s="2">
        <v>43662</v>
      </c>
      <c r="B1712">
        <v>2208.09</v>
      </c>
      <c r="C1712">
        <v>3004.04</v>
      </c>
      <c r="D1712">
        <v>131.11000000000001</v>
      </c>
    </row>
    <row r="1713" spans="1:4" x14ac:dyDescent="0.25">
      <c r="A1713" s="2">
        <v>43663</v>
      </c>
      <c r="B1713">
        <v>2197.94</v>
      </c>
      <c r="C1713">
        <v>2984.42</v>
      </c>
      <c r="D1713">
        <v>130.62</v>
      </c>
    </row>
    <row r="1714" spans="1:4" x14ac:dyDescent="0.25">
      <c r="A1714" s="2">
        <v>43664</v>
      </c>
      <c r="B1714">
        <v>2198.4</v>
      </c>
      <c r="C1714">
        <v>2995.11</v>
      </c>
      <c r="D1714">
        <v>130.33000000000001</v>
      </c>
    </row>
    <row r="1715" spans="1:4" x14ac:dyDescent="0.25">
      <c r="A1715" s="2">
        <v>43665</v>
      </c>
      <c r="B1715">
        <v>2194.61</v>
      </c>
      <c r="C1715">
        <v>2976.61</v>
      </c>
      <c r="D1715">
        <v>130.46</v>
      </c>
    </row>
    <row r="1716" spans="1:4" x14ac:dyDescent="0.25">
      <c r="A1716" s="2">
        <v>43668</v>
      </c>
      <c r="B1716">
        <v>2197.67</v>
      </c>
      <c r="C1716">
        <v>2985.03</v>
      </c>
      <c r="D1716">
        <v>130.63</v>
      </c>
    </row>
    <row r="1717" spans="1:4" x14ac:dyDescent="0.25">
      <c r="A1717" s="2">
        <v>43669</v>
      </c>
      <c r="B1717">
        <v>2209.59</v>
      </c>
      <c r="C1717">
        <v>3005.47</v>
      </c>
      <c r="D1717">
        <v>131.94</v>
      </c>
    </row>
    <row r="1718" spans="1:4" x14ac:dyDescent="0.25">
      <c r="A1718" s="2">
        <v>43670</v>
      </c>
      <c r="B1718">
        <v>2217.75</v>
      </c>
      <c r="C1718">
        <v>3019.56</v>
      </c>
      <c r="D1718">
        <v>131.99</v>
      </c>
    </row>
    <row r="1719" spans="1:4" x14ac:dyDescent="0.25">
      <c r="A1719" s="2">
        <v>43671</v>
      </c>
      <c r="B1719">
        <v>2206.92</v>
      </c>
      <c r="C1719">
        <v>3003.67</v>
      </c>
      <c r="D1719">
        <v>131.22999999999999</v>
      </c>
    </row>
    <row r="1720" spans="1:4" x14ac:dyDescent="0.25">
      <c r="A1720" s="2">
        <v>43672</v>
      </c>
      <c r="B1720">
        <v>2215.71</v>
      </c>
      <c r="C1720">
        <v>3025.86</v>
      </c>
      <c r="D1720">
        <v>131.63999999999999</v>
      </c>
    </row>
    <row r="1721" spans="1:4" x14ac:dyDescent="0.25">
      <c r="A1721" s="2">
        <v>43675</v>
      </c>
      <c r="B1721">
        <v>2212.5</v>
      </c>
      <c r="C1721">
        <v>3020.97</v>
      </c>
      <c r="D1721">
        <v>131.75</v>
      </c>
    </row>
    <row r="1722" spans="1:4" x14ac:dyDescent="0.25">
      <c r="A1722" s="2">
        <v>43676</v>
      </c>
      <c r="B1722">
        <v>2203.4</v>
      </c>
      <c r="C1722">
        <v>3013.18</v>
      </c>
      <c r="D1722">
        <v>129.87</v>
      </c>
    </row>
    <row r="1723" spans="1:4" x14ac:dyDescent="0.25">
      <c r="A1723" s="2">
        <v>43677</v>
      </c>
      <c r="B1723">
        <v>2187.56</v>
      </c>
      <c r="C1723">
        <v>2980.38</v>
      </c>
      <c r="D1723">
        <v>130.09</v>
      </c>
    </row>
    <row r="1724" spans="1:4" x14ac:dyDescent="0.25">
      <c r="A1724" s="2">
        <v>43678</v>
      </c>
      <c r="B1724">
        <v>2173.1799999999998</v>
      </c>
      <c r="C1724">
        <v>2953.56</v>
      </c>
      <c r="D1724">
        <v>130.63999999999999</v>
      </c>
    </row>
    <row r="1725" spans="1:4" x14ac:dyDescent="0.25">
      <c r="A1725" s="2">
        <v>43679</v>
      </c>
      <c r="B1725">
        <v>2149.9899999999998</v>
      </c>
      <c r="C1725">
        <v>2932.05</v>
      </c>
      <c r="D1725">
        <v>127.4</v>
      </c>
    </row>
    <row r="1726" spans="1:4" x14ac:dyDescent="0.25">
      <c r="A1726" s="2">
        <v>43682</v>
      </c>
      <c r="B1726">
        <v>2097.3200000000002</v>
      </c>
      <c r="C1726">
        <v>2844.74</v>
      </c>
      <c r="D1726">
        <v>124.39</v>
      </c>
    </row>
    <row r="1727" spans="1:4" x14ac:dyDescent="0.25">
      <c r="A1727" s="2">
        <v>43683</v>
      </c>
      <c r="B1727">
        <v>2109.1999999999998</v>
      </c>
      <c r="C1727">
        <v>2881.77</v>
      </c>
      <c r="D1727">
        <v>123.83</v>
      </c>
    </row>
    <row r="1728" spans="1:4" x14ac:dyDescent="0.25">
      <c r="A1728" s="2">
        <v>43684</v>
      </c>
      <c r="B1728">
        <v>2114.0500000000002</v>
      </c>
      <c r="C1728">
        <v>2883.98</v>
      </c>
      <c r="D1728">
        <v>124.12</v>
      </c>
    </row>
    <row r="1729" spans="1:4" x14ac:dyDescent="0.25">
      <c r="A1729" s="2">
        <v>43685</v>
      </c>
      <c r="B1729">
        <v>2146.91</v>
      </c>
      <c r="C1729">
        <v>2938.09</v>
      </c>
      <c r="D1729">
        <v>126.17</v>
      </c>
    </row>
    <row r="1730" spans="1:4" x14ac:dyDescent="0.25">
      <c r="A1730" s="2">
        <v>43686</v>
      </c>
      <c r="B1730">
        <v>2135.34</v>
      </c>
      <c r="C1730">
        <v>2918.65</v>
      </c>
      <c r="D1730">
        <v>125.12</v>
      </c>
    </row>
    <row r="1731" spans="1:4" x14ac:dyDescent="0.25">
      <c r="A1731" s="2">
        <v>43689</v>
      </c>
      <c r="B1731">
        <v>2117.65</v>
      </c>
      <c r="C1731">
        <v>2883.75</v>
      </c>
      <c r="D1731">
        <v>124.73</v>
      </c>
    </row>
    <row r="1732" spans="1:4" x14ac:dyDescent="0.25">
      <c r="A1732" s="2">
        <v>43690</v>
      </c>
      <c r="B1732">
        <v>2134.54</v>
      </c>
      <c r="C1732">
        <v>2926.32</v>
      </c>
      <c r="D1732">
        <v>125.42</v>
      </c>
    </row>
    <row r="1733" spans="1:4" x14ac:dyDescent="0.25">
      <c r="A1733" s="2">
        <v>43691</v>
      </c>
      <c r="B1733">
        <v>2086.2600000000002</v>
      </c>
      <c r="C1733">
        <v>2840.6</v>
      </c>
      <c r="D1733">
        <v>123.36</v>
      </c>
    </row>
    <row r="1734" spans="1:4" x14ac:dyDescent="0.25">
      <c r="A1734" s="2">
        <v>43692</v>
      </c>
      <c r="B1734">
        <v>2082.84</v>
      </c>
      <c r="C1734">
        <v>2847.6</v>
      </c>
      <c r="D1734">
        <v>122.98</v>
      </c>
    </row>
    <row r="1735" spans="1:4" x14ac:dyDescent="0.25">
      <c r="A1735" s="2">
        <v>43693</v>
      </c>
      <c r="B1735">
        <v>2108.5</v>
      </c>
      <c r="C1735">
        <v>2888.68</v>
      </c>
      <c r="D1735">
        <v>124.52</v>
      </c>
    </row>
    <row r="1736" spans="1:4" x14ac:dyDescent="0.25">
      <c r="A1736" s="2">
        <v>43696</v>
      </c>
      <c r="B1736">
        <v>2131.81</v>
      </c>
      <c r="C1736">
        <v>2923.65</v>
      </c>
      <c r="D1736">
        <v>125.93</v>
      </c>
    </row>
    <row r="1737" spans="1:4" x14ac:dyDescent="0.25">
      <c r="A1737" s="2">
        <v>43697</v>
      </c>
      <c r="B1737">
        <v>2119.5700000000002</v>
      </c>
      <c r="C1737">
        <v>2900.51</v>
      </c>
      <c r="D1737">
        <v>125.04</v>
      </c>
    </row>
    <row r="1738" spans="1:4" x14ac:dyDescent="0.25">
      <c r="A1738" s="2">
        <v>43698</v>
      </c>
      <c r="B1738">
        <v>2135.52</v>
      </c>
      <c r="C1738">
        <v>2924.43</v>
      </c>
      <c r="D1738">
        <v>126.56</v>
      </c>
    </row>
    <row r="1739" spans="1:4" x14ac:dyDescent="0.25">
      <c r="A1739" s="2">
        <v>43699</v>
      </c>
      <c r="B1739">
        <v>2131.6799999999998</v>
      </c>
      <c r="C1739">
        <v>2922.95</v>
      </c>
      <c r="D1739">
        <v>126.07</v>
      </c>
    </row>
    <row r="1740" spans="1:4" x14ac:dyDescent="0.25">
      <c r="A1740" s="2">
        <v>43700</v>
      </c>
      <c r="B1740">
        <v>2094.63</v>
      </c>
      <c r="C1740">
        <v>2847.11</v>
      </c>
      <c r="D1740">
        <v>125.04</v>
      </c>
    </row>
    <row r="1741" spans="1:4" x14ac:dyDescent="0.25">
      <c r="A1741" s="2">
        <v>43703</v>
      </c>
      <c r="B1741">
        <v>2105.2199999999998</v>
      </c>
      <c r="C1741">
        <v>2878.38</v>
      </c>
      <c r="D1741">
        <v>125.03</v>
      </c>
    </row>
    <row r="1742" spans="1:4" x14ac:dyDescent="0.25">
      <c r="A1742" s="2">
        <v>43704</v>
      </c>
      <c r="B1742">
        <v>2104.85</v>
      </c>
      <c r="C1742">
        <v>2869.16</v>
      </c>
      <c r="D1742">
        <v>125.8</v>
      </c>
    </row>
    <row r="1743" spans="1:4" x14ac:dyDescent="0.25">
      <c r="A1743" s="2">
        <v>43705</v>
      </c>
      <c r="B1743">
        <v>2111.92</v>
      </c>
      <c r="C1743">
        <v>2887.94</v>
      </c>
      <c r="D1743">
        <v>125.62</v>
      </c>
    </row>
    <row r="1744" spans="1:4" x14ac:dyDescent="0.25">
      <c r="A1744" s="2">
        <v>43706</v>
      </c>
      <c r="B1744">
        <v>2133.08</v>
      </c>
      <c r="C1744">
        <v>2924.58</v>
      </c>
      <c r="D1744">
        <v>126.95</v>
      </c>
    </row>
    <row r="1745" spans="1:4" x14ac:dyDescent="0.25">
      <c r="A1745" s="2">
        <v>43707</v>
      </c>
      <c r="B1745">
        <v>2138.52</v>
      </c>
      <c r="C1745">
        <v>2926.46</v>
      </c>
      <c r="D1745">
        <v>127.82</v>
      </c>
    </row>
    <row r="1746" spans="1:4" x14ac:dyDescent="0.25">
      <c r="A1746" s="2">
        <v>43710</v>
      </c>
      <c r="B1746">
        <v>2136.58</v>
      </c>
      <c r="C1746">
        <v>2926.46</v>
      </c>
      <c r="D1746">
        <v>128.26</v>
      </c>
    </row>
    <row r="1747" spans="1:4" x14ac:dyDescent="0.25">
      <c r="A1747" s="2">
        <v>43711</v>
      </c>
      <c r="B1747">
        <v>2126.92</v>
      </c>
      <c r="C1747">
        <v>2906.27</v>
      </c>
      <c r="D1747">
        <v>127.98</v>
      </c>
    </row>
    <row r="1748" spans="1:4" x14ac:dyDescent="0.25">
      <c r="A1748" s="2">
        <v>43712</v>
      </c>
      <c r="B1748">
        <v>2149.8000000000002</v>
      </c>
      <c r="C1748">
        <v>2937.78</v>
      </c>
      <c r="D1748">
        <v>129.13999999999999</v>
      </c>
    </row>
    <row r="1749" spans="1:4" x14ac:dyDescent="0.25">
      <c r="A1749" s="2">
        <v>43713</v>
      </c>
      <c r="B1749">
        <v>2174.27</v>
      </c>
      <c r="C1749">
        <v>2976</v>
      </c>
      <c r="D1749">
        <v>130.07</v>
      </c>
    </row>
    <row r="1750" spans="1:4" x14ac:dyDescent="0.25">
      <c r="A1750" s="2">
        <v>43714</v>
      </c>
      <c r="B1750">
        <v>2178.9</v>
      </c>
      <c r="C1750">
        <v>2978.71</v>
      </c>
      <c r="D1750">
        <v>130.46</v>
      </c>
    </row>
    <row r="1751" spans="1:4" x14ac:dyDescent="0.25">
      <c r="A1751" s="2">
        <v>43717</v>
      </c>
      <c r="B1751">
        <v>2178.41</v>
      </c>
      <c r="C1751">
        <v>2978.43</v>
      </c>
      <c r="D1751">
        <v>130.11000000000001</v>
      </c>
    </row>
    <row r="1752" spans="1:4" x14ac:dyDescent="0.25">
      <c r="A1752" s="2">
        <v>43718</v>
      </c>
      <c r="B1752">
        <v>2179.4299999999998</v>
      </c>
      <c r="C1752">
        <v>2979.39</v>
      </c>
      <c r="D1752">
        <v>130.35</v>
      </c>
    </row>
    <row r="1753" spans="1:4" x14ac:dyDescent="0.25">
      <c r="A1753" s="2">
        <v>43719</v>
      </c>
      <c r="B1753">
        <v>2194.42</v>
      </c>
      <c r="C1753">
        <v>3000.93</v>
      </c>
      <c r="D1753">
        <v>131.4</v>
      </c>
    </row>
    <row r="1754" spans="1:4" x14ac:dyDescent="0.25">
      <c r="A1754" s="2">
        <v>43720</v>
      </c>
      <c r="B1754">
        <v>2201.81</v>
      </c>
      <c r="C1754">
        <v>3009.57</v>
      </c>
      <c r="D1754">
        <v>131.63999999999999</v>
      </c>
    </row>
    <row r="1755" spans="1:4" x14ac:dyDescent="0.25">
      <c r="A1755" s="2">
        <v>43721</v>
      </c>
      <c r="B1755">
        <v>2205.81</v>
      </c>
      <c r="C1755">
        <v>3007.39</v>
      </c>
      <c r="D1755">
        <v>132</v>
      </c>
    </row>
    <row r="1756" spans="1:4" x14ac:dyDescent="0.25">
      <c r="A1756" s="2">
        <v>43724</v>
      </c>
      <c r="B1756">
        <v>2195.88</v>
      </c>
      <c r="C1756">
        <v>2997.96</v>
      </c>
      <c r="D1756">
        <v>131.26</v>
      </c>
    </row>
    <row r="1757" spans="1:4" x14ac:dyDescent="0.25">
      <c r="A1757" s="2">
        <v>43725</v>
      </c>
      <c r="B1757">
        <v>2201.77</v>
      </c>
      <c r="C1757">
        <v>3005.7</v>
      </c>
      <c r="D1757">
        <v>131.18</v>
      </c>
    </row>
    <row r="1758" spans="1:4" x14ac:dyDescent="0.25">
      <c r="A1758" s="2">
        <v>43726</v>
      </c>
      <c r="B1758">
        <v>2201.02</v>
      </c>
      <c r="C1758">
        <v>3006.73</v>
      </c>
      <c r="D1758">
        <v>131.16999999999999</v>
      </c>
    </row>
    <row r="1759" spans="1:4" x14ac:dyDescent="0.25">
      <c r="A1759" s="2">
        <v>43727</v>
      </c>
      <c r="B1759">
        <v>2204.67</v>
      </c>
      <c r="C1759">
        <v>3006.79</v>
      </c>
      <c r="D1759">
        <v>132.01</v>
      </c>
    </row>
    <row r="1760" spans="1:4" x14ac:dyDescent="0.25">
      <c r="A1760" s="2">
        <v>43728</v>
      </c>
      <c r="B1760">
        <v>2197.5500000000002</v>
      </c>
      <c r="C1760">
        <v>2992.07</v>
      </c>
      <c r="D1760">
        <v>132.38999999999999</v>
      </c>
    </row>
    <row r="1761" spans="1:4" x14ac:dyDescent="0.25">
      <c r="A1761" s="2">
        <v>43731</v>
      </c>
      <c r="B1761">
        <v>2193.7399999999998</v>
      </c>
      <c r="C1761">
        <v>2991.78</v>
      </c>
      <c r="D1761">
        <v>131.41</v>
      </c>
    </row>
    <row r="1762" spans="1:4" x14ac:dyDescent="0.25">
      <c r="A1762" s="2">
        <v>43732</v>
      </c>
      <c r="B1762">
        <v>2182.0700000000002</v>
      </c>
      <c r="C1762">
        <v>2966.6</v>
      </c>
      <c r="D1762">
        <v>131.35</v>
      </c>
    </row>
    <row r="1763" spans="1:4" x14ac:dyDescent="0.25">
      <c r="A1763" s="2">
        <v>43733</v>
      </c>
      <c r="B1763">
        <v>2184.56</v>
      </c>
      <c r="C1763">
        <v>2984.87</v>
      </c>
      <c r="D1763">
        <v>130.63</v>
      </c>
    </row>
    <row r="1764" spans="1:4" x14ac:dyDescent="0.25">
      <c r="A1764" s="2">
        <v>43734</v>
      </c>
      <c r="B1764">
        <v>2183.46</v>
      </c>
      <c r="C1764">
        <v>2977.62</v>
      </c>
      <c r="D1764">
        <v>131.43</v>
      </c>
    </row>
    <row r="1765" spans="1:4" x14ac:dyDescent="0.25">
      <c r="A1765" s="2">
        <v>43735</v>
      </c>
      <c r="B1765">
        <v>2175.54</v>
      </c>
      <c r="C1765">
        <v>2961.79</v>
      </c>
      <c r="D1765">
        <v>132.05000000000001</v>
      </c>
    </row>
    <row r="1766" spans="1:4" x14ac:dyDescent="0.25">
      <c r="A1766" s="2">
        <v>43738</v>
      </c>
      <c r="B1766">
        <v>2180.02</v>
      </c>
      <c r="C1766">
        <v>2976.74</v>
      </c>
      <c r="D1766">
        <v>132.51</v>
      </c>
    </row>
    <row r="1767" spans="1:4" x14ac:dyDescent="0.25">
      <c r="A1767" s="2">
        <v>43739</v>
      </c>
      <c r="B1767">
        <v>2158.4699999999998</v>
      </c>
      <c r="C1767">
        <v>2940.25</v>
      </c>
      <c r="D1767">
        <v>130.76</v>
      </c>
    </row>
    <row r="1768" spans="1:4" x14ac:dyDescent="0.25">
      <c r="A1768" s="2">
        <v>43740</v>
      </c>
      <c r="B1768">
        <v>2121.4699999999998</v>
      </c>
      <c r="C1768">
        <v>2887.61</v>
      </c>
      <c r="D1768">
        <v>127.23</v>
      </c>
    </row>
    <row r="1769" spans="1:4" x14ac:dyDescent="0.25">
      <c r="A1769" s="2">
        <v>43741</v>
      </c>
      <c r="B1769">
        <v>2131.36</v>
      </c>
      <c r="C1769">
        <v>2910.63</v>
      </c>
      <c r="D1769">
        <v>127.21</v>
      </c>
    </row>
    <row r="1770" spans="1:4" x14ac:dyDescent="0.25">
      <c r="A1770" s="2">
        <v>43742</v>
      </c>
      <c r="B1770">
        <v>2153.8200000000002</v>
      </c>
      <c r="C1770">
        <v>2952.01</v>
      </c>
      <c r="D1770">
        <v>128.11000000000001</v>
      </c>
    </row>
    <row r="1771" spans="1:4" x14ac:dyDescent="0.25">
      <c r="A1771" s="2">
        <v>43745</v>
      </c>
      <c r="B1771">
        <v>2151.8200000000002</v>
      </c>
      <c r="C1771">
        <v>2938.79</v>
      </c>
      <c r="D1771">
        <v>129.04</v>
      </c>
    </row>
    <row r="1772" spans="1:4" x14ac:dyDescent="0.25">
      <c r="A1772" s="2">
        <v>43746</v>
      </c>
      <c r="B1772">
        <v>2124.15</v>
      </c>
      <c r="C1772">
        <v>2893.06</v>
      </c>
      <c r="D1772">
        <v>127.61</v>
      </c>
    </row>
    <row r="1773" spans="1:4" x14ac:dyDescent="0.25">
      <c r="A1773" s="2">
        <v>43747</v>
      </c>
      <c r="B1773">
        <v>2137.62</v>
      </c>
      <c r="C1773">
        <v>2919.4</v>
      </c>
      <c r="D1773">
        <v>128.15</v>
      </c>
    </row>
    <row r="1774" spans="1:4" x14ac:dyDescent="0.25">
      <c r="A1774" s="2">
        <v>43748</v>
      </c>
      <c r="B1774">
        <v>2150.16</v>
      </c>
      <c r="C1774">
        <v>2938.13</v>
      </c>
      <c r="D1774">
        <v>128.94</v>
      </c>
    </row>
    <row r="1775" spans="1:4" x14ac:dyDescent="0.25">
      <c r="A1775" s="2">
        <v>43749</v>
      </c>
      <c r="B1775">
        <v>2179.33</v>
      </c>
      <c r="C1775">
        <v>2970.27</v>
      </c>
      <c r="D1775">
        <v>131.82</v>
      </c>
    </row>
    <row r="1776" spans="1:4" x14ac:dyDescent="0.25">
      <c r="A1776" s="2">
        <v>43752</v>
      </c>
      <c r="B1776">
        <v>2175.2800000000002</v>
      </c>
      <c r="C1776">
        <v>2966.15</v>
      </c>
      <c r="D1776">
        <v>131.19999999999999</v>
      </c>
    </row>
    <row r="1777" spans="1:4" x14ac:dyDescent="0.25">
      <c r="A1777" s="2">
        <v>43753</v>
      </c>
      <c r="B1777">
        <v>2196.61</v>
      </c>
      <c r="C1777">
        <v>2995.68</v>
      </c>
      <c r="D1777">
        <v>132.58000000000001</v>
      </c>
    </row>
    <row r="1778" spans="1:4" x14ac:dyDescent="0.25">
      <c r="A1778" s="2">
        <v>43754</v>
      </c>
      <c r="B1778">
        <v>2195.35</v>
      </c>
      <c r="C1778">
        <v>2989.69</v>
      </c>
      <c r="D1778">
        <v>132.38999999999999</v>
      </c>
    </row>
    <row r="1779" spans="1:4" x14ac:dyDescent="0.25">
      <c r="A1779" s="2">
        <v>43755</v>
      </c>
      <c r="B1779">
        <v>2201.92</v>
      </c>
      <c r="C1779">
        <v>2997.95</v>
      </c>
      <c r="D1779">
        <v>132.27000000000001</v>
      </c>
    </row>
    <row r="1780" spans="1:4" x14ac:dyDescent="0.25">
      <c r="A1780" s="2">
        <v>43756</v>
      </c>
      <c r="B1780">
        <v>2195.2800000000002</v>
      </c>
      <c r="C1780">
        <v>2986.2</v>
      </c>
      <c r="D1780">
        <v>131.86000000000001</v>
      </c>
    </row>
    <row r="1781" spans="1:4" x14ac:dyDescent="0.25">
      <c r="A1781" s="2">
        <v>43759</v>
      </c>
      <c r="B1781">
        <v>2209.34</v>
      </c>
      <c r="C1781">
        <v>3006.72</v>
      </c>
      <c r="D1781">
        <v>132.68</v>
      </c>
    </row>
    <row r="1782" spans="1:4" x14ac:dyDescent="0.25">
      <c r="A1782" s="2">
        <v>43760</v>
      </c>
      <c r="B1782">
        <v>2204.29</v>
      </c>
      <c r="C1782">
        <v>2995.99</v>
      </c>
      <c r="D1782">
        <v>132.86000000000001</v>
      </c>
    </row>
    <row r="1783" spans="1:4" x14ac:dyDescent="0.25">
      <c r="A1783" s="2">
        <v>43761</v>
      </c>
      <c r="B1783">
        <v>2208.2800000000002</v>
      </c>
      <c r="C1783">
        <v>3004.52</v>
      </c>
      <c r="D1783">
        <v>132.99</v>
      </c>
    </row>
    <row r="1784" spans="1:4" x14ac:dyDescent="0.25">
      <c r="A1784" s="2">
        <v>43762</v>
      </c>
      <c r="B1784">
        <v>2215.64</v>
      </c>
      <c r="C1784">
        <v>3010.29</v>
      </c>
      <c r="D1784">
        <v>133.80000000000001</v>
      </c>
    </row>
    <row r="1785" spans="1:4" x14ac:dyDescent="0.25">
      <c r="A1785" s="2">
        <v>43763</v>
      </c>
      <c r="B1785">
        <v>2222.75</v>
      </c>
      <c r="C1785">
        <v>3022.55</v>
      </c>
      <c r="D1785">
        <v>134</v>
      </c>
    </row>
    <row r="1786" spans="1:4" x14ac:dyDescent="0.25">
      <c r="A1786" s="2">
        <v>43766</v>
      </c>
      <c r="B1786">
        <v>2231.4</v>
      </c>
      <c r="C1786">
        <v>3039.42</v>
      </c>
      <c r="D1786">
        <v>134.30000000000001</v>
      </c>
    </row>
    <row r="1787" spans="1:4" x14ac:dyDescent="0.25">
      <c r="A1787" s="2">
        <v>43767</v>
      </c>
      <c r="B1787">
        <v>2232.4499999999998</v>
      </c>
      <c r="C1787">
        <v>3036.89</v>
      </c>
      <c r="D1787">
        <v>134.09</v>
      </c>
    </row>
    <row r="1788" spans="1:4" x14ac:dyDescent="0.25">
      <c r="A1788" s="2">
        <v>43768</v>
      </c>
      <c r="B1788">
        <v>2237.31</v>
      </c>
      <c r="C1788">
        <v>3046.77</v>
      </c>
      <c r="D1788">
        <v>134.22</v>
      </c>
    </row>
    <row r="1789" spans="1:4" x14ac:dyDescent="0.25">
      <c r="A1789" s="2">
        <v>43769</v>
      </c>
      <c r="B1789">
        <v>2233.5300000000002</v>
      </c>
      <c r="C1789">
        <v>3037.56</v>
      </c>
      <c r="D1789">
        <v>133.47</v>
      </c>
    </row>
    <row r="1790" spans="1:4" x14ac:dyDescent="0.25">
      <c r="A1790" s="2">
        <v>43770</v>
      </c>
      <c r="B1790">
        <v>2252.0700000000002</v>
      </c>
      <c r="C1790">
        <v>3066.91</v>
      </c>
      <c r="D1790">
        <v>134.4</v>
      </c>
    </row>
    <row r="1791" spans="1:4" x14ac:dyDescent="0.25">
      <c r="A1791" s="2">
        <v>43773</v>
      </c>
      <c r="B1791">
        <v>2261.4499999999998</v>
      </c>
      <c r="C1791">
        <v>3078.27</v>
      </c>
      <c r="D1791">
        <v>135.74</v>
      </c>
    </row>
    <row r="1792" spans="1:4" x14ac:dyDescent="0.25">
      <c r="A1792" s="2">
        <v>43774</v>
      </c>
      <c r="B1792">
        <v>2259.2600000000002</v>
      </c>
      <c r="C1792">
        <v>3074.62</v>
      </c>
      <c r="D1792">
        <v>136.04</v>
      </c>
    </row>
    <row r="1793" spans="1:4" x14ac:dyDescent="0.25">
      <c r="A1793" s="2">
        <v>43775</v>
      </c>
      <c r="B1793">
        <v>2261.37</v>
      </c>
      <c r="C1793">
        <v>3076.78</v>
      </c>
      <c r="D1793">
        <v>136.33000000000001</v>
      </c>
    </row>
    <row r="1794" spans="1:4" x14ac:dyDescent="0.25">
      <c r="A1794" s="2">
        <v>43776</v>
      </c>
      <c r="B1794">
        <v>2266.69</v>
      </c>
      <c r="C1794">
        <v>3085.18</v>
      </c>
      <c r="D1794">
        <v>136.78</v>
      </c>
    </row>
    <row r="1795" spans="1:4" x14ac:dyDescent="0.25">
      <c r="A1795" s="2">
        <v>43777</v>
      </c>
      <c r="B1795">
        <v>2268.83</v>
      </c>
      <c r="C1795">
        <v>3093.08</v>
      </c>
      <c r="D1795">
        <v>136.38999999999999</v>
      </c>
    </row>
    <row r="1796" spans="1:4" x14ac:dyDescent="0.25">
      <c r="A1796" s="2">
        <v>43780</v>
      </c>
      <c r="B1796">
        <v>2266.36</v>
      </c>
      <c r="C1796">
        <v>3087.01</v>
      </c>
      <c r="D1796">
        <v>136.36000000000001</v>
      </c>
    </row>
    <row r="1797" spans="1:4" x14ac:dyDescent="0.25">
      <c r="A1797" s="2">
        <v>43781</v>
      </c>
      <c r="B1797">
        <v>2270.0100000000002</v>
      </c>
      <c r="C1797">
        <v>3091.84</v>
      </c>
      <c r="D1797">
        <v>136.88999999999999</v>
      </c>
    </row>
    <row r="1798" spans="1:4" x14ac:dyDescent="0.25">
      <c r="A1798" s="2">
        <v>43782</v>
      </c>
      <c r="B1798">
        <v>2268.33</v>
      </c>
      <c r="C1798">
        <v>3094.04</v>
      </c>
      <c r="D1798">
        <v>136.52000000000001</v>
      </c>
    </row>
    <row r="1799" spans="1:4" x14ac:dyDescent="0.25">
      <c r="A1799" s="2">
        <v>43783</v>
      </c>
      <c r="B1799">
        <v>2265.29</v>
      </c>
      <c r="C1799">
        <v>3096.63</v>
      </c>
      <c r="D1799">
        <v>135.97999999999999</v>
      </c>
    </row>
    <row r="1800" spans="1:4" x14ac:dyDescent="0.25">
      <c r="A1800" s="2">
        <v>43784</v>
      </c>
      <c r="B1800">
        <v>2282.8000000000002</v>
      </c>
      <c r="C1800">
        <v>3120.46</v>
      </c>
      <c r="D1800">
        <v>136.51</v>
      </c>
    </row>
    <row r="1801" spans="1:4" x14ac:dyDescent="0.25">
      <c r="A1801" s="2">
        <v>43787</v>
      </c>
      <c r="B1801">
        <v>2285.7600000000002</v>
      </c>
      <c r="C1801">
        <v>3122.03</v>
      </c>
      <c r="D1801">
        <v>136.46</v>
      </c>
    </row>
    <row r="1802" spans="1:4" x14ac:dyDescent="0.25">
      <c r="A1802" s="2">
        <v>43788</v>
      </c>
      <c r="B1802">
        <v>2284.85</v>
      </c>
      <c r="C1802">
        <v>3120.18</v>
      </c>
      <c r="D1802">
        <v>136.27000000000001</v>
      </c>
    </row>
    <row r="1803" spans="1:4" x14ac:dyDescent="0.25">
      <c r="A1803" s="2">
        <v>43789</v>
      </c>
      <c r="B1803">
        <v>2274.92</v>
      </c>
      <c r="C1803">
        <v>3108.46</v>
      </c>
      <c r="D1803">
        <v>135.69999999999999</v>
      </c>
    </row>
    <row r="1804" spans="1:4" x14ac:dyDescent="0.25">
      <c r="A1804" s="2">
        <v>43790</v>
      </c>
      <c r="B1804">
        <v>2270.36</v>
      </c>
      <c r="C1804">
        <v>3103.54</v>
      </c>
      <c r="D1804">
        <v>135.19999999999999</v>
      </c>
    </row>
    <row r="1805" spans="1:4" x14ac:dyDescent="0.25">
      <c r="A1805" s="2">
        <v>43791</v>
      </c>
      <c r="B1805">
        <v>2273.89</v>
      </c>
      <c r="C1805">
        <v>3110.29</v>
      </c>
      <c r="D1805">
        <v>135.82</v>
      </c>
    </row>
    <row r="1806" spans="1:4" x14ac:dyDescent="0.25">
      <c r="A1806" s="2">
        <v>43794</v>
      </c>
      <c r="B1806">
        <v>2290.65</v>
      </c>
      <c r="C1806">
        <v>3133.64</v>
      </c>
      <c r="D1806">
        <v>137.19999999999999</v>
      </c>
    </row>
    <row r="1807" spans="1:4" x14ac:dyDescent="0.25">
      <c r="A1807" s="2">
        <v>43795</v>
      </c>
      <c r="B1807">
        <v>2294.7800000000002</v>
      </c>
      <c r="C1807">
        <v>3140.52</v>
      </c>
      <c r="D1807">
        <v>137.26</v>
      </c>
    </row>
    <row r="1808" spans="1:4" x14ac:dyDescent="0.25">
      <c r="A1808" s="2">
        <v>43796</v>
      </c>
      <c r="B1808">
        <v>2302.67</v>
      </c>
      <c r="C1808">
        <v>3153.63</v>
      </c>
      <c r="D1808">
        <v>137.69</v>
      </c>
    </row>
    <row r="1809" spans="1:4" x14ac:dyDescent="0.25">
      <c r="A1809" s="2">
        <v>43797</v>
      </c>
      <c r="B1809">
        <v>2301.79</v>
      </c>
      <c r="C1809">
        <v>3153.63</v>
      </c>
      <c r="D1809">
        <v>137.5</v>
      </c>
    </row>
    <row r="1810" spans="1:4" x14ac:dyDescent="0.25">
      <c r="A1810" s="2">
        <v>43798</v>
      </c>
      <c r="B1810">
        <v>2292.2600000000002</v>
      </c>
      <c r="C1810">
        <v>3140.98</v>
      </c>
      <c r="D1810">
        <v>136.86000000000001</v>
      </c>
    </row>
    <row r="1811" spans="1:4" x14ac:dyDescent="0.25">
      <c r="A1811" s="2">
        <v>43801</v>
      </c>
      <c r="B1811">
        <v>2276.4</v>
      </c>
      <c r="C1811">
        <v>3113.87</v>
      </c>
      <c r="D1811">
        <v>134.72999999999999</v>
      </c>
    </row>
    <row r="1812" spans="1:4" x14ac:dyDescent="0.25">
      <c r="A1812" s="2">
        <v>43802</v>
      </c>
      <c r="B1812">
        <v>2263.1</v>
      </c>
      <c r="C1812">
        <v>3093.2</v>
      </c>
      <c r="D1812">
        <v>133.81</v>
      </c>
    </row>
    <row r="1813" spans="1:4" x14ac:dyDescent="0.25">
      <c r="A1813" s="2">
        <v>43803</v>
      </c>
      <c r="B1813">
        <v>2275.4699999999998</v>
      </c>
      <c r="C1813">
        <v>3112.76</v>
      </c>
      <c r="D1813">
        <v>135.36000000000001</v>
      </c>
    </row>
    <row r="1814" spans="1:4" x14ac:dyDescent="0.25">
      <c r="A1814" s="2">
        <v>43804</v>
      </c>
      <c r="B1814">
        <v>2278.63</v>
      </c>
      <c r="C1814">
        <v>3117.43</v>
      </c>
      <c r="D1814">
        <v>135.16999999999999</v>
      </c>
    </row>
    <row r="1815" spans="1:4" x14ac:dyDescent="0.25">
      <c r="A1815" s="2">
        <v>43805</v>
      </c>
      <c r="B1815">
        <v>2296.39</v>
      </c>
      <c r="C1815">
        <v>3145.91</v>
      </c>
      <c r="D1815">
        <v>136.76</v>
      </c>
    </row>
    <row r="1816" spans="1:4" x14ac:dyDescent="0.25">
      <c r="A1816" s="2">
        <v>43808</v>
      </c>
      <c r="B1816">
        <v>2292.58</v>
      </c>
      <c r="C1816">
        <v>3135.96</v>
      </c>
      <c r="D1816">
        <v>136.46</v>
      </c>
    </row>
    <row r="1817" spans="1:4" x14ac:dyDescent="0.25">
      <c r="A1817" s="2">
        <v>43809</v>
      </c>
      <c r="B1817">
        <v>2289.67</v>
      </c>
      <c r="C1817">
        <v>3132.52</v>
      </c>
      <c r="D1817">
        <v>136.12</v>
      </c>
    </row>
    <row r="1818" spans="1:4" x14ac:dyDescent="0.25">
      <c r="A1818" s="2">
        <v>43810</v>
      </c>
      <c r="B1818">
        <v>2295.02</v>
      </c>
      <c r="C1818">
        <v>3141.63</v>
      </c>
      <c r="D1818">
        <v>136.44</v>
      </c>
    </row>
    <row r="1819" spans="1:4" x14ac:dyDescent="0.25">
      <c r="A1819" s="2">
        <v>43811</v>
      </c>
      <c r="B1819">
        <v>2309.36</v>
      </c>
      <c r="C1819">
        <v>3168.57</v>
      </c>
      <c r="D1819">
        <v>136.88</v>
      </c>
    </row>
    <row r="1820" spans="1:4" x14ac:dyDescent="0.25">
      <c r="A1820" s="2">
        <v>43812</v>
      </c>
      <c r="B1820">
        <v>2319.73</v>
      </c>
      <c r="C1820">
        <v>3168.8</v>
      </c>
      <c r="D1820">
        <v>138.28</v>
      </c>
    </row>
    <row r="1821" spans="1:4" x14ac:dyDescent="0.25">
      <c r="A1821" s="2">
        <v>43815</v>
      </c>
      <c r="B1821">
        <v>2337.4499999999998</v>
      </c>
      <c r="C1821">
        <v>3191.45</v>
      </c>
      <c r="D1821">
        <v>140.19999999999999</v>
      </c>
    </row>
    <row r="1822" spans="1:4" x14ac:dyDescent="0.25">
      <c r="A1822" s="2">
        <v>43816</v>
      </c>
      <c r="B1822">
        <v>2336.62</v>
      </c>
      <c r="C1822">
        <v>3192.52</v>
      </c>
      <c r="D1822">
        <v>139.34</v>
      </c>
    </row>
    <row r="1823" spans="1:4" x14ac:dyDescent="0.25">
      <c r="A1823" s="2">
        <v>43817</v>
      </c>
      <c r="B1823">
        <v>2333.2800000000002</v>
      </c>
      <c r="C1823">
        <v>3191.14</v>
      </c>
      <c r="D1823">
        <v>139.18</v>
      </c>
    </row>
    <row r="1824" spans="1:4" x14ac:dyDescent="0.25">
      <c r="A1824" s="2">
        <v>43818</v>
      </c>
      <c r="B1824">
        <v>2340.65</v>
      </c>
      <c r="C1824">
        <v>3205.37</v>
      </c>
      <c r="D1824">
        <v>139.43</v>
      </c>
    </row>
    <row r="1825" spans="1:4" x14ac:dyDescent="0.25">
      <c r="A1825" s="2">
        <v>43819</v>
      </c>
      <c r="B1825">
        <v>2349.87</v>
      </c>
      <c r="C1825">
        <v>3221.22</v>
      </c>
      <c r="D1825">
        <v>140.53</v>
      </c>
    </row>
    <row r="1826" spans="1:4" x14ac:dyDescent="0.25">
      <c r="A1826" s="2">
        <v>43822</v>
      </c>
      <c r="B1826">
        <v>2350.75</v>
      </c>
      <c r="C1826">
        <v>3224.01</v>
      </c>
      <c r="D1826">
        <v>140.47999999999999</v>
      </c>
    </row>
    <row r="1827" spans="1:4" x14ac:dyDescent="0.25">
      <c r="A1827" s="2">
        <v>43823</v>
      </c>
      <c r="B1827">
        <v>2351.84</v>
      </c>
      <c r="C1827">
        <v>3223.38</v>
      </c>
      <c r="D1827">
        <v>140.68</v>
      </c>
    </row>
    <row r="1828" spans="1:4" x14ac:dyDescent="0.25">
      <c r="A1828" s="2">
        <v>43824</v>
      </c>
      <c r="B1828">
        <v>2351.2199999999998</v>
      </c>
      <c r="C1828">
        <v>3223.38</v>
      </c>
      <c r="D1828">
        <v>140.68</v>
      </c>
    </row>
    <row r="1829" spans="1:4" x14ac:dyDescent="0.25">
      <c r="A1829" s="2">
        <v>43825</v>
      </c>
      <c r="B1829">
        <v>2360.21</v>
      </c>
      <c r="C1829">
        <v>3239.91</v>
      </c>
      <c r="D1829">
        <v>140.72</v>
      </c>
    </row>
    <row r="1830" spans="1:4" x14ac:dyDescent="0.25">
      <c r="A1830" s="2">
        <v>43826</v>
      </c>
      <c r="B1830">
        <v>2364.9</v>
      </c>
      <c r="C1830">
        <v>3240.02</v>
      </c>
      <c r="D1830">
        <v>140.93</v>
      </c>
    </row>
    <row r="1831" spans="1:4" x14ac:dyDescent="0.25">
      <c r="A1831" s="2">
        <v>43829</v>
      </c>
      <c r="B1831">
        <v>2353.25</v>
      </c>
      <c r="C1831">
        <v>3221.29</v>
      </c>
      <c r="D1831">
        <v>139.69999999999999</v>
      </c>
    </row>
    <row r="1832" spans="1:4" x14ac:dyDescent="0.25">
      <c r="A1832" s="2">
        <v>43830</v>
      </c>
      <c r="B1832">
        <v>2358.4699999999998</v>
      </c>
      <c r="C1832">
        <v>3230.78</v>
      </c>
      <c r="D1832">
        <v>139.6</v>
      </c>
    </row>
    <row r="1833" spans="1:4" x14ac:dyDescent="0.25">
      <c r="A1833" s="2">
        <v>43831</v>
      </c>
      <c r="B1833">
        <v>2358.48</v>
      </c>
      <c r="C1833">
        <v>3230.78</v>
      </c>
      <c r="D1833">
        <v>139.6</v>
      </c>
    </row>
    <row r="1834" spans="1:4" x14ac:dyDescent="0.25">
      <c r="A1834" s="2">
        <v>43832</v>
      </c>
      <c r="B1834">
        <v>2375.94</v>
      </c>
      <c r="C1834">
        <v>3257.85</v>
      </c>
      <c r="D1834">
        <v>140.88999999999999</v>
      </c>
    </row>
    <row r="1835" spans="1:4" x14ac:dyDescent="0.25">
      <c r="A1835" s="2">
        <v>43833</v>
      </c>
      <c r="B1835">
        <v>2363.12</v>
      </c>
      <c r="C1835">
        <v>3234.85</v>
      </c>
      <c r="D1835">
        <v>140.52000000000001</v>
      </c>
    </row>
    <row r="1836" spans="1:4" x14ac:dyDescent="0.25">
      <c r="A1836" s="2">
        <v>43836</v>
      </c>
      <c r="B1836">
        <v>2364.4899999999998</v>
      </c>
      <c r="C1836">
        <v>3246.28</v>
      </c>
      <c r="D1836">
        <v>140</v>
      </c>
    </row>
    <row r="1837" spans="1:4" x14ac:dyDescent="0.25">
      <c r="A1837" s="2">
        <v>43837</v>
      </c>
      <c r="B1837">
        <v>2362.4299999999998</v>
      </c>
      <c r="C1837">
        <v>3237.18</v>
      </c>
      <c r="D1837">
        <v>140.31</v>
      </c>
    </row>
    <row r="1838" spans="1:4" x14ac:dyDescent="0.25">
      <c r="A1838" s="2">
        <v>43838</v>
      </c>
      <c r="B1838">
        <v>2366.9299999999998</v>
      </c>
      <c r="C1838">
        <v>3253.05</v>
      </c>
      <c r="D1838">
        <v>140.56</v>
      </c>
    </row>
    <row r="1839" spans="1:4" x14ac:dyDescent="0.25">
      <c r="A1839" s="2">
        <v>43839</v>
      </c>
      <c r="B1839">
        <v>2379.85</v>
      </c>
      <c r="C1839">
        <v>3274.7</v>
      </c>
      <c r="D1839">
        <v>140.94</v>
      </c>
    </row>
    <row r="1840" spans="1:4" x14ac:dyDescent="0.25">
      <c r="A1840" s="2">
        <v>43840</v>
      </c>
      <c r="B1840">
        <v>2377.62</v>
      </c>
      <c r="C1840">
        <v>3265.35</v>
      </c>
      <c r="D1840">
        <v>140.76</v>
      </c>
    </row>
    <row r="1841" spans="1:4" x14ac:dyDescent="0.25">
      <c r="A1841" s="2">
        <v>43843</v>
      </c>
      <c r="B1841">
        <v>2388.25</v>
      </c>
      <c r="C1841">
        <v>3288.13</v>
      </c>
      <c r="D1841">
        <v>140.5</v>
      </c>
    </row>
    <row r="1842" spans="1:4" x14ac:dyDescent="0.25">
      <c r="A1842" s="2">
        <v>43844</v>
      </c>
      <c r="B1842">
        <v>2388.5</v>
      </c>
      <c r="C1842">
        <v>3283.15</v>
      </c>
      <c r="D1842">
        <v>140.9</v>
      </c>
    </row>
    <row r="1843" spans="1:4" x14ac:dyDescent="0.25">
      <c r="A1843" s="2">
        <v>43845</v>
      </c>
      <c r="B1843">
        <v>2392.06</v>
      </c>
      <c r="C1843">
        <v>3289.29</v>
      </c>
      <c r="D1843">
        <v>140.94999999999999</v>
      </c>
    </row>
    <row r="1844" spans="1:4" x14ac:dyDescent="0.25">
      <c r="A1844" s="2">
        <v>43846</v>
      </c>
      <c r="B1844">
        <v>2406.17</v>
      </c>
      <c r="C1844">
        <v>3316.81</v>
      </c>
      <c r="D1844">
        <v>141.25</v>
      </c>
    </row>
    <row r="1845" spans="1:4" x14ac:dyDescent="0.25">
      <c r="A1845" s="2">
        <v>43847</v>
      </c>
      <c r="B1845">
        <v>2415.5100000000002</v>
      </c>
      <c r="C1845">
        <v>3329.62</v>
      </c>
      <c r="D1845">
        <v>142.59</v>
      </c>
    </row>
    <row r="1846" spans="1:4" x14ac:dyDescent="0.25">
      <c r="A1846" s="2">
        <v>43850</v>
      </c>
      <c r="B1846">
        <v>2415.04</v>
      </c>
      <c r="C1846">
        <v>3329.62</v>
      </c>
      <c r="D1846">
        <v>142.38999999999999</v>
      </c>
    </row>
    <row r="1847" spans="1:4" x14ac:dyDescent="0.25">
      <c r="A1847" s="2">
        <v>43851</v>
      </c>
      <c r="B1847">
        <v>2409.29</v>
      </c>
      <c r="C1847">
        <v>3320.79</v>
      </c>
      <c r="D1847">
        <v>142.16</v>
      </c>
    </row>
    <row r="1848" spans="1:4" x14ac:dyDescent="0.25">
      <c r="A1848" s="2">
        <v>43852</v>
      </c>
      <c r="B1848">
        <v>2410.23</v>
      </c>
      <c r="C1848">
        <v>3321.75</v>
      </c>
      <c r="D1848">
        <v>142.03</v>
      </c>
    </row>
    <row r="1849" spans="1:4" x14ac:dyDescent="0.25">
      <c r="A1849" s="2">
        <v>43853</v>
      </c>
      <c r="B1849">
        <v>2406.14</v>
      </c>
      <c r="C1849">
        <v>3325.54</v>
      </c>
      <c r="D1849">
        <v>141.07</v>
      </c>
    </row>
    <row r="1850" spans="1:4" x14ac:dyDescent="0.25">
      <c r="A1850" s="2">
        <v>43854</v>
      </c>
      <c r="B1850">
        <v>2395.31</v>
      </c>
      <c r="C1850">
        <v>3295.47</v>
      </c>
      <c r="D1850">
        <v>142.25</v>
      </c>
    </row>
    <row r="1851" spans="1:4" x14ac:dyDescent="0.25">
      <c r="A1851" s="2">
        <v>43857</v>
      </c>
      <c r="B1851">
        <v>2356.09</v>
      </c>
      <c r="C1851">
        <v>3243.63</v>
      </c>
      <c r="D1851">
        <v>139.05000000000001</v>
      </c>
    </row>
    <row r="1852" spans="1:4" x14ac:dyDescent="0.25">
      <c r="A1852" s="2">
        <v>43858</v>
      </c>
      <c r="B1852">
        <v>2372.52</v>
      </c>
      <c r="C1852">
        <v>3276.24</v>
      </c>
      <c r="D1852">
        <v>140.21</v>
      </c>
    </row>
    <row r="1853" spans="1:4" x14ac:dyDescent="0.25">
      <c r="A1853" s="2">
        <v>43859</v>
      </c>
      <c r="B1853">
        <v>2373.52</v>
      </c>
      <c r="C1853">
        <v>3273.4</v>
      </c>
      <c r="D1853">
        <v>140.77000000000001</v>
      </c>
    </row>
    <row r="1854" spans="1:4" x14ac:dyDescent="0.25">
      <c r="A1854" s="2">
        <v>43860</v>
      </c>
      <c r="B1854">
        <v>2372.0100000000002</v>
      </c>
      <c r="C1854">
        <v>3283.66</v>
      </c>
      <c r="D1854">
        <v>139.36000000000001</v>
      </c>
    </row>
    <row r="1855" spans="1:4" x14ac:dyDescent="0.25">
      <c r="A1855" s="2">
        <v>43861</v>
      </c>
      <c r="B1855">
        <v>2342.41</v>
      </c>
      <c r="C1855">
        <v>3225.52</v>
      </c>
      <c r="D1855">
        <v>137.78</v>
      </c>
    </row>
    <row r="1856" spans="1:4" x14ac:dyDescent="0.25">
      <c r="A1856" s="2">
        <v>43864</v>
      </c>
      <c r="B1856">
        <v>2351.4499999999998</v>
      </c>
      <c r="C1856">
        <v>3248.92</v>
      </c>
      <c r="D1856">
        <v>138.05000000000001</v>
      </c>
    </row>
    <row r="1857" spans="1:4" x14ac:dyDescent="0.25">
      <c r="A1857" s="2">
        <v>43865</v>
      </c>
      <c r="B1857">
        <v>2383.3000000000002</v>
      </c>
      <c r="C1857">
        <v>3297.59</v>
      </c>
      <c r="D1857">
        <v>140.27000000000001</v>
      </c>
    </row>
    <row r="1858" spans="1:4" x14ac:dyDescent="0.25">
      <c r="A1858" s="2">
        <v>43866</v>
      </c>
      <c r="B1858">
        <v>2404.96</v>
      </c>
      <c r="C1858">
        <v>3334.69</v>
      </c>
      <c r="D1858">
        <v>142</v>
      </c>
    </row>
    <row r="1859" spans="1:4" x14ac:dyDescent="0.25">
      <c r="A1859" s="2">
        <v>43867</v>
      </c>
      <c r="B1859">
        <v>2416.48</v>
      </c>
      <c r="C1859">
        <v>3345.78</v>
      </c>
      <c r="D1859">
        <v>142.63999999999999</v>
      </c>
    </row>
    <row r="1860" spans="1:4" x14ac:dyDescent="0.25">
      <c r="A1860" s="2">
        <v>43868</v>
      </c>
      <c r="B1860">
        <v>2404.75</v>
      </c>
      <c r="C1860">
        <v>3327.71</v>
      </c>
      <c r="D1860">
        <v>142.26</v>
      </c>
    </row>
    <row r="1861" spans="1:4" x14ac:dyDescent="0.25">
      <c r="A1861" s="2">
        <v>43871</v>
      </c>
      <c r="B1861">
        <v>2413.1</v>
      </c>
      <c r="C1861">
        <v>3352.09</v>
      </c>
      <c r="D1861">
        <v>142.33000000000001</v>
      </c>
    </row>
    <row r="1862" spans="1:4" x14ac:dyDescent="0.25">
      <c r="A1862" s="2">
        <v>43872</v>
      </c>
      <c r="B1862">
        <v>2421.2600000000002</v>
      </c>
      <c r="C1862">
        <v>3357.75</v>
      </c>
      <c r="D1862">
        <v>143.58000000000001</v>
      </c>
    </row>
    <row r="1863" spans="1:4" x14ac:dyDescent="0.25">
      <c r="A1863" s="2">
        <v>43873</v>
      </c>
      <c r="B1863">
        <v>2434.9499999999998</v>
      </c>
      <c r="C1863">
        <v>3379.45</v>
      </c>
      <c r="D1863">
        <v>144.49</v>
      </c>
    </row>
    <row r="1864" spans="1:4" x14ac:dyDescent="0.25">
      <c r="A1864" s="2">
        <v>43874</v>
      </c>
      <c r="B1864">
        <v>2429.89</v>
      </c>
      <c r="C1864">
        <v>3373.94</v>
      </c>
      <c r="D1864">
        <v>144.35</v>
      </c>
    </row>
    <row r="1865" spans="1:4" x14ac:dyDescent="0.25">
      <c r="A1865" s="2">
        <v>43875</v>
      </c>
      <c r="B1865">
        <v>2431.36</v>
      </c>
      <c r="C1865">
        <v>3380.16</v>
      </c>
      <c r="D1865">
        <v>144.08000000000001</v>
      </c>
    </row>
    <row r="1866" spans="1:4" x14ac:dyDescent="0.25">
      <c r="A1866" s="2">
        <v>43878</v>
      </c>
      <c r="B1866">
        <v>2430.69</v>
      </c>
      <c r="C1866">
        <v>3380.16</v>
      </c>
      <c r="D1866">
        <v>144.55000000000001</v>
      </c>
    </row>
    <row r="1867" spans="1:4" x14ac:dyDescent="0.25">
      <c r="A1867" s="2">
        <v>43879</v>
      </c>
      <c r="B1867">
        <v>2421.4699999999998</v>
      </c>
      <c r="C1867">
        <v>3370.29</v>
      </c>
      <c r="D1867">
        <v>144</v>
      </c>
    </row>
    <row r="1868" spans="1:4" x14ac:dyDescent="0.25">
      <c r="A1868" s="2">
        <v>43880</v>
      </c>
      <c r="B1868">
        <v>2431.23</v>
      </c>
      <c r="C1868">
        <v>3386.15</v>
      </c>
      <c r="D1868">
        <v>145.19999999999999</v>
      </c>
    </row>
    <row r="1869" spans="1:4" x14ac:dyDescent="0.25">
      <c r="A1869" s="2">
        <v>43881</v>
      </c>
      <c r="B1869">
        <v>2420.21</v>
      </c>
      <c r="C1869">
        <v>3373.23</v>
      </c>
      <c r="D1869">
        <v>143.94</v>
      </c>
    </row>
    <row r="1870" spans="1:4" x14ac:dyDescent="0.25">
      <c r="A1870" s="2">
        <v>43882</v>
      </c>
      <c r="B1870">
        <v>2402.8000000000002</v>
      </c>
      <c r="C1870">
        <v>3337.75</v>
      </c>
      <c r="D1870">
        <v>143.16999999999999</v>
      </c>
    </row>
    <row r="1871" spans="1:4" x14ac:dyDescent="0.25">
      <c r="A1871" s="2">
        <v>43885</v>
      </c>
      <c r="B1871">
        <v>2330.75</v>
      </c>
      <c r="C1871">
        <v>3225.89</v>
      </c>
      <c r="D1871">
        <v>137.79</v>
      </c>
    </row>
    <row r="1872" spans="1:4" x14ac:dyDescent="0.25">
      <c r="A1872" s="2">
        <v>43886</v>
      </c>
      <c r="B1872">
        <v>2269.42</v>
      </c>
      <c r="C1872">
        <v>3128.21</v>
      </c>
      <c r="D1872">
        <v>135.38</v>
      </c>
    </row>
    <row r="1873" spans="1:4" x14ac:dyDescent="0.25">
      <c r="A1873" s="2">
        <v>43887</v>
      </c>
      <c r="B1873">
        <v>2258.62</v>
      </c>
      <c r="C1873">
        <v>3116.39</v>
      </c>
      <c r="D1873">
        <v>135.38999999999999</v>
      </c>
    </row>
    <row r="1874" spans="1:4" x14ac:dyDescent="0.25">
      <c r="A1874" s="2">
        <v>43888</v>
      </c>
      <c r="B1874">
        <v>2177.25</v>
      </c>
      <c r="C1874">
        <v>2978.76</v>
      </c>
      <c r="D1874">
        <v>130.35</v>
      </c>
    </row>
    <row r="1875" spans="1:4" x14ac:dyDescent="0.25">
      <c r="A1875" s="2">
        <v>43889</v>
      </c>
      <c r="B1875">
        <v>2141.12</v>
      </c>
      <c r="C1875">
        <v>2954.22</v>
      </c>
      <c r="D1875">
        <v>125.79</v>
      </c>
    </row>
    <row r="1876" spans="1:4" x14ac:dyDescent="0.25">
      <c r="A1876" s="2">
        <v>43892</v>
      </c>
      <c r="B1876">
        <v>2212.38</v>
      </c>
      <c r="C1876">
        <v>3090.23</v>
      </c>
      <c r="D1876">
        <v>125.99</v>
      </c>
    </row>
    <row r="1877" spans="1:4" x14ac:dyDescent="0.25">
      <c r="A1877" s="2">
        <v>43893</v>
      </c>
      <c r="B1877">
        <v>2179.48</v>
      </c>
      <c r="C1877">
        <v>3003.37</v>
      </c>
      <c r="D1877">
        <v>127.54</v>
      </c>
    </row>
    <row r="1878" spans="1:4" x14ac:dyDescent="0.25">
      <c r="A1878" s="2">
        <v>43894</v>
      </c>
      <c r="B1878">
        <v>2243.09</v>
      </c>
      <c r="C1878">
        <v>3130.12</v>
      </c>
      <c r="D1878">
        <v>129.41999999999999</v>
      </c>
    </row>
    <row r="1879" spans="1:4" x14ac:dyDescent="0.25">
      <c r="A1879" s="2">
        <v>43895</v>
      </c>
      <c r="B1879">
        <v>2192.35</v>
      </c>
      <c r="C1879">
        <v>3023.94</v>
      </c>
      <c r="D1879">
        <v>127.54</v>
      </c>
    </row>
    <row r="1880" spans="1:4" x14ac:dyDescent="0.25">
      <c r="A1880" s="2">
        <v>43896</v>
      </c>
      <c r="B1880">
        <v>2149.29</v>
      </c>
      <c r="C1880">
        <v>2972.37</v>
      </c>
      <c r="D1880">
        <v>122.84</v>
      </c>
    </row>
    <row r="1881" spans="1:4" x14ac:dyDescent="0.25">
      <c r="A1881" s="2">
        <v>43899</v>
      </c>
      <c r="B1881">
        <v>1995.22</v>
      </c>
      <c r="C1881">
        <v>2746.56</v>
      </c>
      <c r="D1881">
        <v>113.55</v>
      </c>
    </row>
    <row r="1882" spans="1:4" x14ac:dyDescent="0.25">
      <c r="A1882" s="2">
        <v>43900</v>
      </c>
      <c r="B1882">
        <v>2051.96</v>
      </c>
      <c r="C1882">
        <v>2882.23</v>
      </c>
      <c r="D1882">
        <v>112.37</v>
      </c>
    </row>
    <row r="1883" spans="1:4" x14ac:dyDescent="0.25">
      <c r="A1883" s="2">
        <v>43901</v>
      </c>
      <c r="B1883">
        <v>1972.05</v>
      </c>
      <c r="C1883">
        <v>2741.38</v>
      </c>
      <c r="D1883">
        <v>111.51</v>
      </c>
    </row>
    <row r="1884" spans="1:4" x14ac:dyDescent="0.25">
      <c r="A1884" s="2">
        <v>43902</v>
      </c>
      <c r="B1884">
        <v>1776.52</v>
      </c>
      <c r="C1884">
        <v>2480.64</v>
      </c>
      <c r="D1884">
        <v>98.59</v>
      </c>
    </row>
    <row r="1885" spans="1:4" x14ac:dyDescent="0.25">
      <c r="A1885" s="2">
        <v>43903</v>
      </c>
      <c r="B1885">
        <v>1881.64</v>
      </c>
      <c r="C1885">
        <v>2711.02</v>
      </c>
      <c r="D1885">
        <v>100.03</v>
      </c>
    </row>
    <row r="1886" spans="1:4" x14ac:dyDescent="0.25">
      <c r="A1886" s="2">
        <v>43906</v>
      </c>
      <c r="B1886">
        <v>1702.79</v>
      </c>
      <c r="C1886">
        <v>2386.13</v>
      </c>
      <c r="D1886">
        <v>95.27</v>
      </c>
    </row>
    <row r="1887" spans="1:4" x14ac:dyDescent="0.25">
      <c r="A1887" s="2">
        <v>43907</v>
      </c>
      <c r="B1887">
        <v>1772.94</v>
      </c>
      <c r="C1887">
        <v>2529.19</v>
      </c>
      <c r="D1887">
        <v>97.61</v>
      </c>
    </row>
    <row r="1888" spans="1:4" x14ac:dyDescent="0.25">
      <c r="A1888" s="2">
        <v>43908</v>
      </c>
      <c r="B1888">
        <v>1682.25</v>
      </c>
      <c r="C1888">
        <v>2398.1</v>
      </c>
      <c r="D1888">
        <v>93.73</v>
      </c>
    </row>
    <row r="1889" spans="1:4" x14ac:dyDescent="0.25">
      <c r="A1889" s="2">
        <v>43909</v>
      </c>
      <c r="B1889">
        <v>1694.45</v>
      </c>
      <c r="C1889">
        <v>2409.39</v>
      </c>
      <c r="D1889">
        <v>96.62</v>
      </c>
    </row>
    <row r="1890" spans="1:4" x14ac:dyDescent="0.25">
      <c r="A1890" s="2">
        <v>43910</v>
      </c>
      <c r="B1890">
        <v>1650.94</v>
      </c>
      <c r="C1890">
        <v>2304.92</v>
      </c>
      <c r="D1890">
        <v>98.24</v>
      </c>
    </row>
    <row r="1891" spans="1:4" x14ac:dyDescent="0.25">
      <c r="A1891" s="2">
        <v>43913</v>
      </c>
      <c r="B1891">
        <v>1602.11</v>
      </c>
      <c r="C1891">
        <v>2237.4</v>
      </c>
      <c r="D1891">
        <v>94.09</v>
      </c>
    </row>
    <row r="1892" spans="1:4" x14ac:dyDescent="0.25">
      <c r="A1892" s="2">
        <v>43914</v>
      </c>
      <c r="B1892">
        <v>1742.61</v>
      </c>
      <c r="C1892">
        <v>2447.33</v>
      </c>
      <c r="D1892">
        <v>102.11</v>
      </c>
    </row>
    <row r="1893" spans="1:4" x14ac:dyDescent="0.25">
      <c r="A1893" s="2">
        <v>43915</v>
      </c>
      <c r="B1893">
        <v>1785.99</v>
      </c>
      <c r="C1893">
        <v>2475.56</v>
      </c>
      <c r="D1893">
        <v>105.34</v>
      </c>
    </row>
    <row r="1894" spans="1:4" x14ac:dyDescent="0.25">
      <c r="A1894" s="2">
        <v>43916</v>
      </c>
      <c r="B1894">
        <v>1875.56</v>
      </c>
      <c r="C1894">
        <v>2630.07</v>
      </c>
      <c r="D1894">
        <v>107.96</v>
      </c>
    </row>
    <row r="1895" spans="1:4" x14ac:dyDescent="0.25">
      <c r="A1895" s="2">
        <v>43917</v>
      </c>
      <c r="B1895">
        <v>1827.17</v>
      </c>
      <c r="C1895">
        <v>2541.4699999999998</v>
      </c>
      <c r="D1895">
        <v>104.29</v>
      </c>
    </row>
    <row r="1896" spans="1:4" x14ac:dyDescent="0.25">
      <c r="A1896" s="2">
        <v>43920</v>
      </c>
      <c r="B1896">
        <v>1870.48</v>
      </c>
      <c r="C1896">
        <v>2626.65</v>
      </c>
      <c r="D1896">
        <v>105.69</v>
      </c>
    </row>
    <row r="1897" spans="1:4" x14ac:dyDescent="0.25">
      <c r="A1897" s="2">
        <v>43921</v>
      </c>
      <c r="B1897">
        <v>1852.73</v>
      </c>
      <c r="C1897">
        <v>2584.59</v>
      </c>
      <c r="D1897">
        <v>107.38</v>
      </c>
    </row>
    <row r="1898" spans="1:4" x14ac:dyDescent="0.25">
      <c r="A1898" s="2">
        <v>43922</v>
      </c>
      <c r="B1898">
        <v>1781.27</v>
      </c>
      <c r="C1898">
        <v>2470.5</v>
      </c>
      <c r="D1898">
        <v>104.33</v>
      </c>
    </row>
    <row r="1899" spans="1:4" x14ac:dyDescent="0.25">
      <c r="A1899" s="2">
        <v>43923</v>
      </c>
      <c r="B1899">
        <v>1803.07</v>
      </c>
      <c r="C1899">
        <v>2526.9</v>
      </c>
      <c r="D1899">
        <v>104.9</v>
      </c>
    </row>
    <row r="1900" spans="1:4" x14ac:dyDescent="0.25">
      <c r="A1900" s="2">
        <v>43924</v>
      </c>
      <c r="B1900">
        <v>1776.86</v>
      </c>
      <c r="C1900">
        <v>2488.65</v>
      </c>
      <c r="D1900">
        <v>103.86</v>
      </c>
    </row>
    <row r="1901" spans="1:4" x14ac:dyDescent="0.25">
      <c r="A1901" s="2">
        <v>43927</v>
      </c>
      <c r="B1901">
        <v>1881.48</v>
      </c>
      <c r="C1901">
        <v>2663.68</v>
      </c>
      <c r="D1901">
        <v>107.66</v>
      </c>
    </row>
    <row r="1902" spans="1:4" x14ac:dyDescent="0.25">
      <c r="A1902" s="2">
        <v>43928</v>
      </c>
      <c r="B1902">
        <v>1895.04</v>
      </c>
      <c r="C1902">
        <v>2659.41</v>
      </c>
      <c r="D1902">
        <v>109.55</v>
      </c>
    </row>
    <row r="1903" spans="1:4" x14ac:dyDescent="0.25">
      <c r="A1903" s="2">
        <v>43929</v>
      </c>
      <c r="B1903">
        <v>1940.08</v>
      </c>
      <c r="C1903">
        <v>2749.98</v>
      </c>
      <c r="D1903">
        <v>109.5</v>
      </c>
    </row>
    <row r="1904" spans="1:4" x14ac:dyDescent="0.25">
      <c r="A1904" s="2">
        <v>43930</v>
      </c>
      <c r="B1904">
        <v>1970.67</v>
      </c>
      <c r="C1904">
        <v>2789.82</v>
      </c>
      <c r="D1904">
        <v>111.13</v>
      </c>
    </row>
    <row r="1905" spans="1:4" x14ac:dyDescent="0.25">
      <c r="A1905" s="2">
        <v>43931</v>
      </c>
      <c r="B1905">
        <v>1971.96</v>
      </c>
      <c r="C1905">
        <v>2789.82</v>
      </c>
      <c r="D1905">
        <v>111.13</v>
      </c>
    </row>
    <row r="1906" spans="1:4" x14ac:dyDescent="0.25">
      <c r="A1906" s="2">
        <v>43934</v>
      </c>
      <c r="B1906">
        <v>1956.75</v>
      </c>
      <c r="C1906">
        <v>2761.63</v>
      </c>
      <c r="D1906">
        <v>111.3</v>
      </c>
    </row>
    <row r="1907" spans="1:4" x14ac:dyDescent="0.25">
      <c r="A1907" s="2">
        <v>43935</v>
      </c>
      <c r="B1907">
        <v>2006.81</v>
      </c>
      <c r="C1907">
        <v>2846.06</v>
      </c>
      <c r="D1907">
        <v>111.81</v>
      </c>
    </row>
    <row r="1908" spans="1:4" x14ac:dyDescent="0.25">
      <c r="A1908" s="2">
        <v>43936</v>
      </c>
      <c r="B1908">
        <v>1960.2</v>
      </c>
      <c r="C1908">
        <v>2783.36</v>
      </c>
      <c r="D1908">
        <v>108.19</v>
      </c>
    </row>
    <row r="1909" spans="1:4" x14ac:dyDescent="0.25">
      <c r="A1909" s="2">
        <v>43937</v>
      </c>
      <c r="B1909">
        <v>1964.33</v>
      </c>
      <c r="C1909">
        <v>2799.55</v>
      </c>
      <c r="D1909">
        <v>108.81</v>
      </c>
    </row>
    <row r="1910" spans="1:4" x14ac:dyDescent="0.25">
      <c r="A1910" s="2">
        <v>43938</v>
      </c>
      <c r="B1910">
        <v>2017.51</v>
      </c>
      <c r="C1910">
        <v>2874.56</v>
      </c>
      <c r="D1910">
        <v>111.64</v>
      </c>
    </row>
    <row r="1911" spans="1:4" x14ac:dyDescent="0.25">
      <c r="A1911" s="2">
        <v>43941</v>
      </c>
      <c r="B1911">
        <v>1994.03</v>
      </c>
      <c r="C1911">
        <v>2823.16</v>
      </c>
      <c r="D1911">
        <v>112.37</v>
      </c>
    </row>
    <row r="1912" spans="1:4" x14ac:dyDescent="0.25">
      <c r="A1912" s="2">
        <v>43942</v>
      </c>
      <c r="B1912">
        <v>1932.25</v>
      </c>
      <c r="C1912">
        <v>2736.56</v>
      </c>
      <c r="D1912">
        <v>108.5</v>
      </c>
    </row>
    <row r="1913" spans="1:4" x14ac:dyDescent="0.25">
      <c r="A1913" s="2">
        <v>43943</v>
      </c>
      <c r="B1913">
        <v>1968.27</v>
      </c>
      <c r="C1913">
        <v>2799.31</v>
      </c>
      <c r="D1913">
        <v>110.55</v>
      </c>
    </row>
    <row r="1914" spans="1:4" x14ac:dyDescent="0.25">
      <c r="A1914" s="2">
        <v>43944</v>
      </c>
      <c r="B1914">
        <v>1974.38</v>
      </c>
      <c r="C1914">
        <v>2797.8</v>
      </c>
      <c r="D1914">
        <v>111.54</v>
      </c>
    </row>
    <row r="1915" spans="1:4" x14ac:dyDescent="0.25">
      <c r="A1915" s="2">
        <v>43945</v>
      </c>
      <c r="B1915">
        <v>1987.65</v>
      </c>
      <c r="C1915">
        <v>2836.74</v>
      </c>
      <c r="D1915">
        <v>110.3</v>
      </c>
    </row>
    <row r="1916" spans="1:4" x14ac:dyDescent="0.25">
      <c r="A1916" s="2">
        <v>43948</v>
      </c>
      <c r="B1916">
        <v>2022.49</v>
      </c>
      <c r="C1916">
        <v>2878.48</v>
      </c>
      <c r="D1916">
        <v>112.3</v>
      </c>
    </row>
    <row r="1917" spans="1:4" x14ac:dyDescent="0.25">
      <c r="A1917" s="2">
        <v>43949</v>
      </c>
      <c r="B1917">
        <v>2023.35</v>
      </c>
      <c r="C1917">
        <v>2863.39</v>
      </c>
      <c r="D1917">
        <v>114.23</v>
      </c>
    </row>
    <row r="1918" spans="1:4" x14ac:dyDescent="0.25">
      <c r="A1918" s="2">
        <v>43950</v>
      </c>
      <c r="B1918">
        <v>2070.7600000000002</v>
      </c>
      <c r="C1918">
        <v>2939.51</v>
      </c>
      <c r="D1918">
        <v>116.22</v>
      </c>
    </row>
    <row r="1919" spans="1:4" x14ac:dyDescent="0.25">
      <c r="A1919" s="2">
        <v>43951</v>
      </c>
      <c r="B1919">
        <v>2052.85</v>
      </c>
      <c r="C1919">
        <v>2912.43</v>
      </c>
      <c r="D1919">
        <v>113.66</v>
      </c>
    </row>
    <row r="1920" spans="1:4" x14ac:dyDescent="0.25">
      <c r="A1920" s="2">
        <v>43952</v>
      </c>
      <c r="B1920">
        <v>2004.79</v>
      </c>
      <c r="C1920">
        <v>2830.71</v>
      </c>
      <c r="D1920">
        <v>112.63</v>
      </c>
    </row>
    <row r="1921" spans="1:4" x14ac:dyDescent="0.25">
      <c r="A1921" s="2">
        <v>43955</v>
      </c>
      <c r="B1921">
        <v>1997.75</v>
      </c>
      <c r="C1921">
        <v>2842.74</v>
      </c>
      <c r="D1921">
        <v>109.77</v>
      </c>
    </row>
    <row r="1922" spans="1:4" x14ac:dyDescent="0.25">
      <c r="A1922" s="2">
        <v>43956</v>
      </c>
      <c r="B1922">
        <v>2018.11</v>
      </c>
      <c r="C1922">
        <v>2868.44</v>
      </c>
      <c r="D1922">
        <v>112.16</v>
      </c>
    </row>
    <row r="1923" spans="1:4" x14ac:dyDescent="0.25">
      <c r="A1923" s="2">
        <v>43957</v>
      </c>
      <c r="B1923">
        <v>2007.6</v>
      </c>
      <c r="C1923">
        <v>2848.42</v>
      </c>
      <c r="D1923">
        <v>111.73</v>
      </c>
    </row>
    <row r="1924" spans="1:4" x14ac:dyDescent="0.25">
      <c r="A1924" s="2">
        <v>43958</v>
      </c>
      <c r="B1924">
        <v>2026.12</v>
      </c>
      <c r="C1924">
        <v>2881.19</v>
      </c>
      <c r="D1924">
        <v>112.89</v>
      </c>
    </row>
    <row r="1925" spans="1:4" x14ac:dyDescent="0.25">
      <c r="A1925" s="2">
        <v>43959</v>
      </c>
      <c r="B1925">
        <v>2061.89</v>
      </c>
      <c r="C1925">
        <v>2929.8</v>
      </c>
      <c r="D1925">
        <v>113.89</v>
      </c>
    </row>
    <row r="1926" spans="1:4" x14ac:dyDescent="0.25">
      <c r="A1926" s="2">
        <v>43962</v>
      </c>
      <c r="B1926">
        <v>2060.6999999999998</v>
      </c>
      <c r="C1926">
        <v>2930.32</v>
      </c>
      <c r="D1926">
        <v>113.44</v>
      </c>
    </row>
    <row r="1927" spans="1:4" x14ac:dyDescent="0.25">
      <c r="A1927" s="2">
        <v>43963</v>
      </c>
      <c r="B1927">
        <v>2034.06</v>
      </c>
      <c r="C1927">
        <v>2870.12</v>
      </c>
      <c r="D1927">
        <v>113.76</v>
      </c>
    </row>
    <row r="1928" spans="1:4" x14ac:dyDescent="0.25">
      <c r="A1928" s="2">
        <v>43964</v>
      </c>
      <c r="B1928">
        <v>1998.48</v>
      </c>
      <c r="C1928">
        <v>2820</v>
      </c>
      <c r="D1928">
        <v>111.49</v>
      </c>
    </row>
    <row r="1929" spans="1:4" x14ac:dyDescent="0.25">
      <c r="A1929" s="2">
        <v>43965</v>
      </c>
      <c r="B1929">
        <v>1999.89</v>
      </c>
      <c r="C1929">
        <v>2852.5</v>
      </c>
      <c r="D1929">
        <v>109.11</v>
      </c>
    </row>
    <row r="1930" spans="1:4" x14ac:dyDescent="0.25">
      <c r="A1930" s="2">
        <v>43966</v>
      </c>
      <c r="B1930">
        <v>2008.41</v>
      </c>
      <c r="C1930">
        <v>2863.7</v>
      </c>
      <c r="D1930">
        <v>109.54</v>
      </c>
    </row>
    <row r="1931" spans="1:4" x14ac:dyDescent="0.25">
      <c r="A1931" s="2">
        <v>43969</v>
      </c>
      <c r="B1931">
        <v>2069</v>
      </c>
      <c r="C1931">
        <v>2953.91</v>
      </c>
      <c r="D1931">
        <v>114.06</v>
      </c>
    </row>
    <row r="1932" spans="1:4" x14ac:dyDescent="0.25">
      <c r="A1932" s="2">
        <v>43970</v>
      </c>
      <c r="B1932">
        <v>2061.37</v>
      </c>
      <c r="C1932">
        <v>2922.94</v>
      </c>
      <c r="D1932">
        <v>113.24</v>
      </c>
    </row>
    <row r="1933" spans="1:4" x14ac:dyDescent="0.25">
      <c r="A1933" s="2">
        <v>43971</v>
      </c>
      <c r="B1933">
        <v>2092.0300000000002</v>
      </c>
      <c r="C1933">
        <v>2971.61</v>
      </c>
      <c r="D1933">
        <v>114.35</v>
      </c>
    </row>
    <row r="1934" spans="1:4" x14ac:dyDescent="0.25">
      <c r="A1934" s="2">
        <v>43972</v>
      </c>
      <c r="B1934">
        <v>2074.1</v>
      </c>
      <c r="C1934">
        <v>2948.51</v>
      </c>
      <c r="D1934">
        <v>113.45</v>
      </c>
    </row>
    <row r="1935" spans="1:4" x14ac:dyDescent="0.25">
      <c r="A1935" s="2">
        <v>43973</v>
      </c>
      <c r="B1935">
        <v>2071.9</v>
      </c>
      <c r="C1935">
        <v>2955.45</v>
      </c>
      <c r="D1935">
        <v>113.36</v>
      </c>
    </row>
    <row r="1936" spans="1:4" x14ac:dyDescent="0.25">
      <c r="A1936" s="2">
        <v>43976</v>
      </c>
      <c r="B1936">
        <v>2081.83</v>
      </c>
      <c r="C1936">
        <v>2955.45</v>
      </c>
      <c r="D1936">
        <v>114.98</v>
      </c>
    </row>
    <row r="1937" spans="1:4" x14ac:dyDescent="0.25">
      <c r="A1937" s="2">
        <v>43977</v>
      </c>
      <c r="B1937">
        <v>2114.27</v>
      </c>
      <c r="C1937">
        <v>2991.77</v>
      </c>
      <c r="D1937">
        <v>116.21</v>
      </c>
    </row>
    <row r="1938" spans="1:4" x14ac:dyDescent="0.25">
      <c r="A1938" s="2">
        <v>43978</v>
      </c>
      <c r="B1938">
        <v>2136.9</v>
      </c>
      <c r="C1938">
        <v>3036.13</v>
      </c>
      <c r="D1938">
        <v>116.62</v>
      </c>
    </row>
    <row r="1939" spans="1:4" x14ac:dyDescent="0.25">
      <c r="A1939" s="2">
        <v>43979</v>
      </c>
      <c r="B1939">
        <v>2148.33</v>
      </c>
      <c r="C1939">
        <v>3029.73</v>
      </c>
      <c r="D1939">
        <v>118.42</v>
      </c>
    </row>
    <row r="1940" spans="1:4" x14ac:dyDescent="0.25">
      <c r="A1940" s="2">
        <v>43980</v>
      </c>
      <c r="B1940">
        <v>2147.88</v>
      </c>
      <c r="C1940">
        <v>3044.31</v>
      </c>
      <c r="D1940">
        <v>116.58</v>
      </c>
    </row>
    <row r="1941" spans="1:4" x14ac:dyDescent="0.25">
      <c r="A1941" s="2">
        <v>43983</v>
      </c>
      <c r="B1941">
        <v>2163.9299999999998</v>
      </c>
      <c r="C1941">
        <v>3055.73</v>
      </c>
      <c r="D1941">
        <v>117.85</v>
      </c>
    </row>
    <row r="1942" spans="1:4" x14ac:dyDescent="0.25">
      <c r="A1942" s="2">
        <v>43984</v>
      </c>
      <c r="B1942">
        <v>2187.09</v>
      </c>
      <c r="C1942">
        <v>3080.82</v>
      </c>
      <c r="D1942">
        <v>119.69</v>
      </c>
    </row>
    <row r="1943" spans="1:4" x14ac:dyDescent="0.25">
      <c r="A1943" s="2">
        <v>43985</v>
      </c>
      <c r="B1943">
        <v>2222.54</v>
      </c>
      <c r="C1943">
        <v>3122.87</v>
      </c>
      <c r="D1943">
        <v>122.75</v>
      </c>
    </row>
    <row r="1944" spans="1:4" x14ac:dyDescent="0.25">
      <c r="A1944" s="2">
        <v>43986</v>
      </c>
      <c r="B1944">
        <v>2218.5</v>
      </c>
      <c r="C1944">
        <v>3112.35</v>
      </c>
      <c r="D1944">
        <v>121.85</v>
      </c>
    </row>
    <row r="1945" spans="1:4" x14ac:dyDescent="0.25">
      <c r="A1945" s="2">
        <v>43987</v>
      </c>
      <c r="B1945">
        <v>2266.7600000000002</v>
      </c>
      <c r="C1945">
        <v>3193.93</v>
      </c>
      <c r="D1945">
        <v>124.82</v>
      </c>
    </row>
    <row r="1946" spans="1:4" x14ac:dyDescent="0.25">
      <c r="A1946" s="2">
        <v>43990</v>
      </c>
      <c r="B1946">
        <v>2288.04</v>
      </c>
      <c r="C1946">
        <v>3232.39</v>
      </c>
      <c r="D1946">
        <v>124.53</v>
      </c>
    </row>
    <row r="1947" spans="1:4" x14ac:dyDescent="0.25">
      <c r="A1947" s="2">
        <v>43991</v>
      </c>
      <c r="B1947">
        <v>2275.2800000000002</v>
      </c>
      <c r="C1947">
        <v>3207.18</v>
      </c>
      <c r="D1947">
        <v>123.03</v>
      </c>
    </row>
    <row r="1948" spans="1:4" x14ac:dyDescent="0.25">
      <c r="A1948" s="2">
        <v>43992</v>
      </c>
      <c r="B1948">
        <v>2267.36</v>
      </c>
      <c r="C1948">
        <v>3190.14</v>
      </c>
      <c r="D1948">
        <v>122.62</v>
      </c>
    </row>
    <row r="1949" spans="1:4" x14ac:dyDescent="0.25">
      <c r="A1949" s="2">
        <v>43993</v>
      </c>
      <c r="B1949">
        <v>2154.44</v>
      </c>
      <c r="C1949">
        <v>3002.1</v>
      </c>
      <c r="D1949">
        <v>117.61</v>
      </c>
    </row>
    <row r="1950" spans="1:4" x14ac:dyDescent="0.25">
      <c r="A1950" s="2">
        <v>43994</v>
      </c>
      <c r="B1950">
        <v>2164.46</v>
      </c>
      <c r="C1950">
        <v>3041.31</v>
      </c>
      <c r="D1950">
        <v>117.95</v>
      </c>
    </row>
    <row r="1951" spans="1:4" x14ac:dyDescent="0.25">
      <c r="A1951" s="2">
        <v>43997</v>
      </c>
      <c r="B1951">
        <v>2171.44</v>
      </c>
      <c r="C1951">
        <v>3066.59</v>
      </c>
      <c r="D1951">
        <v>117.59</v>
      </c>
    </row>
    <row r="1952" spans="1:4" x14ac:dyDescent="0.25">
      <c r="A1952" s="2">
        <v>43998</v>
      </c>
      <c r="B1952">
        <v>2219.1</v>
      </c>
      <c r="C1952">
        <v>3124.74</v>
      </c>
      <c r="D1952">
        <v>120.98</v>
      </c>
    </row>
    <row r="1953" spans="1:4" x14ac:dyDescent="0.25">
      <c r="A1953" s="2">
        <v>43999</v>
      </c>
      <c r="B1953">
        <v>2217.9</v>
      </c>
      <c r="C1953">
        <v>3113.49</v>
      </c>
      <c r="D1953">
        <v>121.9</v>
      </c>
    </row>
    <row r="1954" spans="1:4" x14ac:dyDescent="0.25">
      <c r="A1954" s="2">
        <v>44000</v>
      </c>
      <c r="B1954">
        <v>2215.64</v>
      </c>
      <c r="C1954">
        <v>3115.34</v>
      </c>
      <c r="D1954">
        <v>121</v>
      </c>
    </row>
    <row r="1955" spans="1:4" x14ac:dyDescent="0.25">
      <c r="A1955" s="2">
        <v>44001</v>
      </c>
      <c r="B1955">
        <v>2208.9699999999998</v>
      </c>
      <c r="C1955">
        <v>3097.74</v>
      </c>
      <c r="D1955">
        <v>121.73</v>
      </c>
    </row>
    <row r="1956" spans="1:4" x14ac:dyDescent="0.25">
      <c r="A1956" s="2">
        <v>44004</v>
      </c>
      <c r="B1956">
        <v>2217.8200000000002</v>
      </c>
      <c r="C1956">
        <v>3117.86</v>
      </c>
      <c r="D1956">
        <v>120.77</v>
      </c>
    </row>
    <row r="1957" spans="1:4" x14ac:dyDescent="0.25">
      <c r="A1957" s="2">
        <v>44005</v>
      </c>
      <c r="B1957">
        <v>2236.04</v>
      </c>
      <c r="C1957">
        <v>3131.29</v>
      </c>
      <c r="D1957">
        <v>122.36</v>
      </c>
    </row>
    <row r="1958" spans="1:4" x14ac:dyDescent="0.25">
      <c r="A1958" s="2">
        <v>44006</v>
      </c>
      <c r="B1958">
        <v>2180.12</v>
      </c>
      <c r="C1958">
        <v>3050.33</v>
      </c>
      <c r="D1958">
        <v>118.94</v>
      </c>
    </row>
    <row r="1959" spans="1:4" x14ac:dyDescent="0.25">
      <c r="A1959" s="2">
        <v>44007</v>
      </c>
      <c r="B1959">
        <v>2193.4</v>
      </c>
      <c r="C1959">
        <v>3083.76</v>
      </c>
      <c r="D1959">
        <v>119.83</v>
      </c>
    </row>
    <row r="1960" spans="1:4" x14ac:dyDescent="0.25">
      <c r="A1960" s="2">
        <v>44008</v>
      </c>
      <c r="B1960">
        <v>2157.19</v>
      </c>
      <c r="C1960">
        <v>3009.05</v>
      </c>
      <c r="D1960">
        <v>119.33</v>
      </c>
    </row>
    <row r="1961" spans="1:4" x14ac:dyDescent="0.25">
      <c r="A1961" s="2">
        <v>44011</v>
      </c>
      <c r="B1961">
        <v>2176.44</v>
      </c>
      <c r="C1961">
        <v>3053.24</v>
      </c>
      <c r="D1961">
        <v>119.83</v>
      </c>
    </row>
    <row r="1962" spans="1:4" x14ac:dyDescent="0.25">
      <c r="A1962" s="2">
        <v>44012</v>
      </c>
      <c r="B1962">
        <v>2201.79</v>
      </c>
      <c r="C1962">
        <v>3100.29</v>
      </c>
      <c r="D1962">
        <v>119.94</v>
      </c>
    </row>
    <row r="1963" spans="1:4" x14ac:dyDescent="0.25">
      <c r="A1963" s="2">
        <v>44013</v>
      </c>
      <c r="B1963">
        <v>2211.27</v>
      </c>
      <c r="C1963">
        <v>3115.86</v>
      </c>
      <c r="D1963">
        <v>120.18</v>
      </c>
    </row>
    <row r="1964" spans="1:4" x14ac:dyDescent="0.25">
      <c r="A1964" s="2">
        <v>44014</v>
      </c>
      <c r="B1964">
        <v>2227.65</v>
      </c>
      <c r="C1964">
        <v>3130.01</v>
      </c>
      <c r="D1964">
        <v>122.54</v>
      </c>
    </row>
    <row r="1965" spans="1:4" x14ac:dyDescent="0.25">
      <c r="A1965" s="2">
        <v>44015</v>
      </c>
      <c r="B1965">
        <v>2226.4</v>
      </c>
      <c r="C1965">
        <v>3130.01</v>
      </c>
      <c r="D1965">
        <v>121.53</v>
      </c>
    </row>
    <row r="1966" spans="1:4" x14ac:dyDescent="0.25">
      <c r="A1966" s="2">
        <v>44018</v>
      </c>
      <c r="B1966">
        <v>2264.29</v>
      </c>
      <c r="C1966">
        <v>3179.72</v>
      </c>
      <c r="D1966">
        <v>123.47</v>
      </c>
    </row>
    <row r="1967" spans="1:4" x14ac:dyDescent="0.25">
      <c r="A1967" s="2">
        <v>44019</v>
      </c>
      <c r="B1967">
        <v>2243.17</v>
      </c>
      <c r="C1967">
        <v>3145.32</v>
      </c>
      <c r="D1967">
        <v>122.68</v>
      </c>
    </row>
    <row r="1968" spans="1:4" x14ac:dyDescent="0.25">
      <c r="A1968" s="2">
        <v>44020</v>
      </c>
      <c r="B1968">
        <v>2252.64</v>
      </c>
      <c r="C1968">
        <v>3169.94</v>
      </c>
      <c r="D1968">
        <v>121.91</v>
      </c>
    </row>
    <row r="1969" spans="1:4" x14ac:dyDescent="0.25">
      <c r="A1969" s="2">
        <v>44021</v>
      </c>
      <c r="B1969">
        <v>2240.73</v>
      </c>
      <c r="C1969">
        <v>3152.05</v>
      </c>
      <c r="D1969">
        <v>120.95</v>
      </c>
    </row>
    <row r="1970" spans="1:4" x14ac:dyDescent="0.25">
      <c r="A1970" s="2">
        <v>44022</v>
      </c>
      <c r="B1970">
        <v>2259.6</v>
      </c>
      <c r="C1970">
        <v>3185.04</v>
      </c>
      <c r="D1970">
        <v>122.02</v>
      </c>
    </row>
    <row r="1971" spans="1:4" x14ac:dyDescent="0.25">
      <c r="A1971" s="2">
        <v>44025</v>
      </c>
      <c r="B1971">
        <v>2253.7600000000002</v>
      </c>
      <c r="C1971">
        <v>3155.22</v>
      </c>
      <c r="D1971">
        <v>123.24</v>
      </c>
    </row>
    <row r="1972" spans="1:4" x14ac:dyDescent="0.25">
      <c r="A1972" s="2">
        <v>44026</v>
      </c>
      <c r="B1972">
        <v>2270.69</v>
      </c>
      <c r="C1972">
        <v>3197.52</v>
      </c>
      <c r="D1972">
        <v>122.29</v>
      </c>
    </row>
    <row r="1973" spans="1:4" x14ac:dyDescent="0.25">
      <c r="A1973" s="2">
        <v>44027</v>
      </c>
      <c r="B1973">
        <v>2298.7800000000002</v>
      </c>
      <c r="C1973">
        <v>3226.56</v>
      </c>
      <c r="D1973">
        <v>124.38</v>
      </c>
    </row>
    <row r="1974" spans="1:4" x14ac:dyDescent="0.25">
      <c r="A1974" s="2">
        <v>44028</v>
      </c>
      <c r="B1974">
        <v>2288.81</v>
      </c>
      <c r="C1974">
        <v>3215.57</v>
      </c>
      <c r="D1974">
        <v>123.8</v>
      </c>
    </row>
    <row r="1975" spans="1:4" x14ac:dyDescent="0.25">
      <c r="A1975" s="2">
        <v>44029</v>
      </c>
      <c r="B1975">
        <v>2293.92</v>
      </c>
      <c r="C1975">
        <v>3224.73</v>
      </c>
      <c r="D1975">
        <v>123.99</v>
      </c>
    </row>
    <row r="1976" spans="1:4" x14ac:dyDescent="0.25">
      <c r="A1976" s="2">
        <v>44032</v>
      </c>
      <c r="B1976">
        <v>2312.9499999999998</v>
      </c>
      <c r="C1976">
        <v>3251.84</v>
      </c>
      <c r="D1976">
        <v>124.84</v>
      </c>
    </row>
    <row r="1977" spans="1:4" x14ac:dyDescent="0.25">
      <c r="A1977" s="2">
        <v>44033</v>
      </c>
      <c r="B1977">
        <v>2321.5500000000002</v>
      </c>
      <c r="C1977">
        <v>3257.3</v>
      </c>
      <c r="D1977">
        <v>125.22</v>
      </c>
    </row>
    <row r="1978" spans="1:4" x14ac:dyDescent="0.25">
      <c r="A1978" s="2">
        <v>44034</v>
      </c>
      <c r="B1978">
        <v>2327.7600000000002</v>
      </c>
      <c r="C1978">
        <v>3276.02</v>
      </c>
      <c r="D1978">
        <v>124.06</v>
      </c>
    </row>
    <row r="1979" spans="1:4" x14ac:dyDescent="0.25">
      <c r="A1979" s="2">
        <v>44035</v>
      </c>
      <c r="B1979">
        <v>2308.12</v>
      </c>
      <c r="C1979">
        <v>3235.66</v>
      </c>
      <c r="D1979">
        <v>124.11</v>
      </c>
    </row>
    <row r="1980" spans="1:4" x14ac:dyDescent="0.25">
      <c r="A1980" s="2">
        <v>44036</v>
      </c>
      <c r="B1980">
        <v>2291.58</v>
      </c>
      <c r="C1980">
        <v>3215.63</v>
      </c>
      <c r="D1980">
        <v>122.01</v>
      </c>
    </row>
    <row r="1981" spans="1:4" x14ac:dyDescent="0.25">
      <c r="A1981" s="2">
        <v>44039</v>
      </c>
      <c r="B1981">
        <v>2311.62</v>
      </c>
      <c r="C1981">
        <v>3239.41</v>
      </c>
      <c r="D1981">
        <v>121.6</v>
      </c>
    </row>
    <row r="1982" spans="1:4" x14ac:dyDescent="0.25">
      <c r="A1982" s="2">
        <v>44040</v>
      </c>
      <c r="B1982">
        <v>2299.91</v>
      </c>
      <c r="C1982">
        <v>3218.44</v>
      </c>
      <c r="D1982">
        <v>122.07</v>
      </c>
    </row>
    <row r="1983" spans="1:4" x14ac:dyDescent="0.25">
      <c r="A1983" s="2">
        <v>44041</v>
      </c>
      <c r="B1983">
        <v>2319.71</v>
      </c>
      <c r="C1983">
        <v>3258.44</v>
      </c>
      <c r="D1983">
        <v>122</v>
      </c>
    </row>
    <row r="1984" spans="1:4" x14ac:dyDescent="0.25">
      <c r="A1984" s="2">
        <v>44042</v>
      </c>
      <c r="B1984">
        <v>2304.0100000000002</v>
      </c>
      <c r="C1984">
        <v>3246.22</v>
      </c>
      <c r="D1984">
        <v>119.32</v>
      </c>
    </row>
    <row r="1985" spans="1:4" x14ac:dyDescent="0.25">
      <c r="A1985" s="2">
        <v>44043</v>
      </c>
      <c r="B1985">
        <v>2304.98</v>
      </c>
      <c r="C1985">
        <v>3271.12</v>
      </c>
      <c r="D1985">
        <v>118.12</v>
      </c>
    </row>
    <row r="1986" spans="1:4" x14ac:dyDescent="0.25">
      <c r="A1986" s="2">
        <v>44046</v>
      </c>
      <c r="B1986">
        <v>2324.08</v>
      </c>
      <c r="C1986">
        <v>3294.61</v>
      </c>
      <c r="D1986">
        <v>120.55</v>
      </c>
    </row>
    <row r="1987" spans="1:4" x14ac:dyDescent="0.25">
      <c r="A1987" s="2">
        <v>44047</v>
      </c>
      <c r="B1987">
        <v>2336.8200000000002</v>
      </c>
      <c r="C1987">
        <v>3306.51</v>
      </c>
      <c r="D1987">
        <v>120.49</v>
      </c>
    </row>
    <row r="1988" spans="1:4" x14ac:dyDescent="0.25">
      <c r="A1988" s="2">
        <v>44048</v>
      </c>
      <c r="B1988">
        <v>2355.94</v>
      </c>
      <c r="C1988">
        <v>3327.77</v>
      </c>
      <c r="D1988">
        <v>120.99</v>
      </c>
    </row>
    <row r="1989" spans="1:4" x14ac:dyDescent="0.25">
      <c r="A1989" s="2">
        <v>44049</v>
      </c>
      <c r="B1989">
        <v>2359.89</v>
      </c>
      <c r="C1989">
        <v>3349.16</v>
      </c>
      <c r="D1989">
        <v>120.1</v>
      </c>
    </row>
    <row r="1990" spans="1:4" x14ac:dyDescent="0.25">
      <c r="A1990" s="2">
        <v>44050</v>
      </c>
      <c r="B1990">
        <v>2355.9699999999998</v>
      </c>
      <c r="C1990">
        <v>3351.28</v>
      </c>
      <c r="D1990">
        <v>120.39</v>
      </c>
    </row>
    <row r="1991" spans="1:4" x14ac:dyDescent="0.25">
      <c r="A1991" s="2">
        <v>44053</v>
      </c>
      <c r="B1991">
        <v>2360.87</v>
      </c>
      <c r="C1991">
        <v>3360.47</v>
      </c>
      <c r="D1991">
        <v>120.81</v>
      </c>
    </row>
    <row r="1992" spans="1:4" x14ac:dyDescent="0.25">
      <c r="A1992" s="2">
        <v>44054</v>
      </c>
      <c r="B1992">
        <v>2359.4699999999998</v>
      </c>
      <c r="C1992">
        <v>3333.69</v>
      </c>
      <c r="D1992">
        <v>122.88</v>
      </c>
    </row>
    <row r="1993" spans="1:4" x14ac:dyDescent="0.25">
      <c r="A1993" s="2">
        <v>44055</v>
      </c>
      <c r="B1993">
        <v>2391.8000000000002</v>
      </c>
      <c r="C1993">
        <v>3380.35</v>
      </c>
      <c r="D1993">
        <v>124.33</v>
      </c>
    </row>
    <row r="1994" spans="1:4" x14ac:dyDescent="0.25">
      <c r="A1994" s="2">
        <v>44056</v>
      </c>
      <c r="B1994">
        <v>2390.08</v>
      </c>
      <c r="C1994">
        <v>3373.43</v>
      </c>
      <c r="D1994">
        <v>123.48</v>
      </c>
    </row>
    <row r="1995" spans="1:4" x14ac:dyDescent="0.25">
      <c r="A1995" s="2">
        <v>44057</v>
      </c>
      <c r="B1995">
        <v>2384.1999999999998</v>
      </c>
      <c r="C1995">
        <v>3372.85</v>
      </c>
      <c r="D1995">
        <v>121.97</v>
      </c>
    </row>
    <row r="1996" spans="1:4" x14ac:dyDescent="0.25">
      <c r="A1996" s="2">
        <v>44060</v>
      </c>
      <c r="B1996">
        <v>2393.9699999999998</v>
      </c>
      <c r="C1996">
        <v>3381.99</v>
      </c>
      <c r="D1996">
        <v>122.37</v>
      </c>
    </row>
    <row r="1997" spans="1:4" x14ac:dyDescent="0.25">
      <c r="A1997" s="2">
        <v>44061</v>
      </c>
      <c r="B1997">
        <v>2399.37</v>
      </c>
      <c r="C1997">
        <v>3389.78</v>
      </c>
      <c r="D1997">
        <v>121.71</v>
      </c>
    </row>
    <row r="1998" spans="1:4" x14ac:dyDescent="0.25">
      <c r="A1998" s="2">
        <v>44062</v>
      </c>
      <c r="B1998">
        <v>2394.4699999999998</v>
      </c>
      <c r="C1998">
        <v>3374.85</v>
      </c>
      <c r="D1998">
        <v>122.53</v>
      </c>
    </row>
    <row r="1999" spans="1:4" x14ac:dyDescent="0.25">
      <c r="A1999" s="2">
        <v>44063</v>
      </c>
      <c r="B1999">
        <v>2389.15</v>
      </c>
      <c r="C1999">
        <v>3385.51</v>
      </c>
      <c r="D1999">
        <v>121.18</v>
      </c>
    </row>
    <row r="2000" spans="1:4" x14ac:dyDescent="0.25">
      <c r="A2000" s="2">
        <v>44064</v>
      </c>
      <c r="B2000">
        <v>2392.11</v>
      </c>
      <c r="C2000">
        <v>3397.16</v>
      </c>
      <c r="D2000">
        <v>120.98</v>
      </c>
    </row>
    <row r="2001" spans="1:4" x14ac:dyDescent="0.25">
      <c r="A2001" s="2">
        <v>44067</v>
      </c>
      <c r="B2001">
        <v>2417.0500000000002</v>
      </c>
      <c r="C2001">
        <v>3431.28</v>
      </c>
      <c r="D2001">
        <v>122.93</v>
      </c>
    </row>
    <row r="2002" spans="1:4" x14ac:dyDescent="0.25">
      <c r="A2002" s="2">
        <v>44068</v>
      </c>
      <c r="B2002">
        <v>2422.9499999999998</v>
      </c>
      <c r="C2002">
        <v>3443.62</v>
      </c>
      <c r="D2002">
        <v>122.54</v>
      </c>
    </row>
    <row r="2003" spans="1:4" x14ac:dyDescent="0.25">
      <c r="A2003" s="2">
        <v>44069</v>
      </c>
      <c r="B2003">
        <v>2446.0500000000002</v>
      </c>
      <c r="C2003">
        <v>3478.73</v>
      </c>
      <c r="D2003">
        <v>123.6</v>
      </c>
    </row>
    <row r="2004" spans="1:4" x14ac:dyDescent="0.25">
      <c r="A2004" s="2">
        <v>44070</v>
      </c>
      <c r="B2004">
        <v>2442.79</v>
      </c>
      <c r="C2004">
        <v>3484.55</v>
      </c>
      <c r="D2004">
        <v>122.79</v>
      </c>
    </row>
    <row r="2005" spans="1:4" x14ac:dyDescent="0.25">
      <c r="A2005" s="2">
        <v>44071</v>
      </c>
      <c r="B2005">
        <v>2456.86</v>
      </c>
      <c r="C2005">
        <v>3508.01</v>
      </c>
      <c r="D2005">
        <v>122.11</v>
      </c>
    </row>
    <row r="2006" spans="1:4" x14ac:dyDescent="0.25">
      <c r="A2006" s="2">
        <v>44074</v>
      </c>
      <c r="B2006">
        <v>2455.5100000000002</v>
      </c>
      <c r="C2006">
        <v>3500.31</v>
      </c>
      <c r="D2006">
        <v>121.34</v>
      </c>
    </row>
    <row r="2007" spans="1:4" x14ac:dyDescent="0.25">
      <c r="A2007" s="2">
        <v>44075</v>
      </c>
      <c r="B2007">
        <v>2467.25</v>
      </c>
      <c r="C2007">
        <v>3526.65</v>
      </c>
      <c r="D2007">
        <v>120.9</v>
      </c>
    </row>
    <row r="2008" spans="1:4" x14ac:dyDescent="0.25">
      <c r="A2008" s="2">
        <v>44076</v>
      </c>
      <c r="B2008">
        <v>2494.1</v>
      </c>
      <c r="C2008">
        <v>3580.84</v>
      </c>
      <c r="D2008">
        <v>122.91</v>
      </c>
    </row>
    <row r="2009" spans="1:4" x14ac:dyDescent="0.25">
      <c r="A2009" s="2">
        <v>44077</v>
      </c>
      <c r="B2009">
        <v>2425.7800000000002</v>
      </c>
      <c r="C2009">
        <v>3455.06</v>
      </c>
      <c r="D2009">
        <v>121.27</v>
      </c>
    </row>
    <row r="2010" spans="1:4" x14ac:dyDescent="0.25">
      <c r="A2010" s="2">
        <v>44078</v>
      </c>
      <c r="B2010">
        <v>2399.6</v>
      </c>
      <c r="C2010">
        <v>3426.96</v>
      </c>
      <c r="D2010">
        <v>119.94</v>
      </c>
    </row>
    <row r="2011" spans="1:4" x14ac:dyDescent="0.25">
      <c r="A2011" s="2">
        <v>44081</v>
      </c>
      <c r="B2011">
        <v>2408.0500000000002</v>
      </c>
      <c r="C2011">
        <v>3426.96</v>
      </c>
      <c r="D2011">
        <v>121.88</v>
      </c>
    </row>
    <row r="2012" spans="1:4" x14ac:dyDescent="0.25">
      <c r="A2012" s="2">
        <v>44082</v>
      </c>
      <c r="B2012">
        <v>2354.41</v>
      </c>
      <c r="C2012">
        <v>3331.84</v>
      </c>
      <c r="D2012">
        <v>120.51</v>
      </c>
    </row>
    <row r="2013" spans="1:4" x14ac:dyDescent="0.25">
      <c r="A2013" s="2">
        <v>44083</v>
      </c>
      <c r="B2013">
        <v>2393.75</v>
      </c>
      <c r="C2013">
        <v>3398.96</v>
      </c>
      <c r="D2013">
        <v>122.52</v>
      </c>
    </row>
    <row r="2014" spans="1:4" x14ac:dyDescent="0.25">
      <c r="A2014" s="2">
        <v>44084</v>
      </c>
      <c r="B2014">
        <v>2367.8000000000002</v>
      </c>
      <c r="C2014">
        <v>3339.19</v>
      </c>
      <c r="D2014">
        <v>121.8</v>
      </c>
    </row>
    <row r="2015" spans="1:4" x14ac:dyDescent="0.25">
      <c r="A2015" s="2">
        <v>44085</v>
      </c>
      <c r="B2015">
        <v>2368.14</v>
      </c>
      <c r="C2015">
        <v>3340.97</v>
      </c>
      <c r="D2015">
        <v>121.97</v>
      </c>
    </row>
    <row r="2016" spans="1:4" x14ac:dyDescent="0.25">
      <c r="A2016" s="2">
        <v>44088</v>
      </c>
      <c r="B2016">
        <v>2396.37</v>
      </c>
      <c r="C2016">
        <v>3383.54</v>
      </c>
      <c r="D2016">
        <v>122.12</v>
      </c>
    </row>
    <row r="2017" spans="1:4" x14ac:dyDescent="0.25">
      <c r="A2017" s="2">
        <v>44089</v>
      </c>
      <c r="B2017">
        <v>2407.9699999999998</v>
      </c>
      <c r="C2017">
        <v>3401.2</v>
      </c>
      <c r="D2017">
        <v>122.94</v>
      </c>
    </row>
    <row r="2018" spans="1:4" x14ac:dyDescent="0.25">
      <c r="A2018" s="2">
        <v>44090</v>
      </c>
      <c r="B2018">
        <v>2403.5</v>
      </c>
      <c r="C2018">
        <v>3385.49</v>
      </c>
      <c r="D2018">
        <v>123.65</v>
      </c>
    </row>
    <row r="2019" spans="1:4" x14ac:dyDescent="0.25">
      <c r="A2019" s="2">
        <v>44091</v>
      </c>
      <c r="B2019">
        <v>2383.54</v>
      </c>
      <c r="C2019">
        <v>3357.01</v>
      </c>
      <c r="D2019">
        <v>122.97</v>
      </c>
    </row>
    <row r="2020" spans="1:4" x14ac:dyDescent="0.25">
      <c r="A2020" s="2">
        <v>44092</v>
      </c>
      <c r="B2020">
        <v>2367.9899999999998</v>
      </c>
      <c r="C2020">
        <v>3319.47</v>
      </c>
      <c r="D2020">
        <v>122.14</v>
      </c>
    </row>
    <row r="2021" spans="1:4" x14ac:dyDescent="0.25">
      <c r="A2021" s="2">
        <v>44095</v>
      </c>
      <c r="B2021">
        <v>2329.4899999999998</v>
      </c>
      <c r="C2021">
        <v>3281.06</v>
      </c>
      <c r="D2021">
        <v>118.24</v>
      </c>
    </row>
    <row r="2022" spans="1:4" x14ac:dyDescent="0.25">
      <c r="A2022" s="2">
        <v>44096</v>
      </c>
      <c r="B2022">
        <v>2343.39</v>
      </c>
      <c r="C2022">
        <v>3315.57</v>
      </c>
      <c r="D2022">
        <v>118.48</v>
      </c>
    </row>
    <row r="2023" spans="1:4" x14ac:dyDescent="0.25">
      <c r="A2023" s="2">
        <v>44097</v>
      </c>
      <c r="B2023">
        <v>2305.5700000000002</v>
      </c>
      <c r="C2023">
        <v>3236.92</v>
      </c>
      <c r="D2023">
        <v>119.17</v>
      </c>
    </row>
    <row r="2024" spans="1:4" x14ac:dyDescent="0.25">
      <c r="A2024" s="2">
        <v>44098</v>
      </c>
      <c r="B2024">
        <v>2300.3000000000002</v>
      </c>
      <c r="C2024">
        <v>3246.59</v>
      </c>
      <c r="D2024">
        <v>117.96</v>
      </c>
    </row>
    <row r="2025" spans="1:4" x14ac:dyDescent="0.25">
      <c r="A2025" s="2">
        <v>44099</v>
      </c>
      <c r="B2025">
        <v>2326.85</v>
      </c>
      <c r="C2025">
        <v>3298.46</v>
      </c>
      <c r="D2025">
        <v>117.82</v>
      </c>
    </row>
    <row r="2026" spans="1:4" x14ac:dyDescent="0.25">
      <c r="A2026" s="2">
        <v>44102</v>
      </c>
      <c r="B2026">
        <v>2366.41</v>
      </c>
      <c r="C2026">
        <v>3351.6</v>
      </c>
      <c r="D2026">
        <v>120.4</v>
      </c>
    </row>
    <row r="2027" spans="1:4" x14ac:dyDescent="0.25">
      <c r="A2027" s="2">
        <v>44103</v>
      </c>
      <c r="B2027">
        <v>2359.63</v>
      </c>
      <c r="C2027">
        <v>3335.47</v>
      </c>
      <c r="D2027">
        <v>119.75</v>
      </c>
    </row>
    <row r="2028" spans="1:4" x14ac:dyDescent="0.25">
      <c r="A2028" s="2">
        <v>44104</v>
      </c>
      <c r="B2028">
        <v>2367.27</v>
      </c>
      <c r="C2028">
        <v>3363</v>
      </c>
      <c r="D2028">
        <v>119.56</v>
      </c>
    </row>
    <row r="2029" spans="1:4" x14ac:dyDescent="0.25">
      <c r="A2029" s="2">
        <v>44105</v>
      </c>
      <c r="B2029">
        <v>2380.02</v>
      </c>
      <c r="C2029">
        <v>3380.8</v>
      </c>
      <c r="D2029">
        <v>119.75</v>
      </c>
    </row>
    <row r="2030" spans="1:4" x14ac:dyDescent="0.25">
      <c r="A2030" s="2">
        <v>44106</v>
      </c>
      <c r="B2030">
        <v>2362.41</v>
      </c>
      <c r="C2030">
        <v>3348.44</v>
      </c>
      <c r="D2030">
        <v>120.06</v>
      </c>
    </row>
    <row r="2031" spans="1:4" x14ac:dyDescent="0.25">
      <c r="A2031" s="2">
        <v>44109</v>
      </c>
      <c r="B2031">
        <v>2403.5</v>
      </c>
      <c r="C2031">
        <v>3408.63</v>
      </c>
      <c r="D2031">
        <v>121.04</v>
      </c>
    </row>
    <row r="2032" spans="1:4" x14ac:dyDescent="0.25">
      <c r="A2032" s="2">
        <v>44110</v>
      </c>
      <c r="B2032">
        <v>2382.5700000000002</v>
      </c>
      <c r="C2032">
        <v>3360.95</v>
      </c>
      <c r="D2032">
        <v>121.12</v>
      </c>
    </row>
    <row r="2033" spans="1:4" x14ac:dyDescent="0.25">
      <c r="A2033" s="2">
        <v>44111</v>
      </c>
      <c r="B2033">
        <v>2409.4</v>
      </c>
      <c r="C2033">
        <v>3419.45</v>
      </c>
      <c r="D2033">
        <v>120.98</v>
      </c>
    </row>
    <row r="2034" spans="1:4" x14ac:dyDescent="0.25">
      <c r="A2034" s="2">
        <v>44112</v>
      </c>
      <c r="B2034">
        <v>2427.36</v>
      </c>
      <c r="C2034">
        <v>3446.83</v>
      </c>
      <c r="D2034">
        <v>121.93</v>
      </c>
    </row>
    <row r="2035" spans="1:4" x14ac:dyDescent="0.25">
      <c r="A2035" s="2">
        <v>44113</v>
      </c>
      <c r="B2035">
        <v>2447.7600000000002</v>
      </c>
      <c r="C2035">
        <v>3477.13</v>
      </c>
      <c r="D2035">
        <v>122.61</v>
      </c>
    </row>
    <row r="2036" spans="1:4" x14ac:dyDescent="0.25">
      <c r="A2036" s="2">
        <v>44116</v>
      </c>
      <c r="B2036">
        <v>2477.92</v>
      </c>
      <c r="C2036">
        <v>3534.22</v>
      </c>
      <c r="D2036">
        <v>123.43</v>
      </c>
    </row>
    <row r="2037" spans="1:4" x14ac:dyDescent="0.25">
      <c r="A2037" s="2">
        <v>44117</v>
      </c>
      <c r="B2037">
        <v>2464.1799999999998</v>
      </c>
      <c r="C2037">
        <v>3511.93</v>
      </c>
      <c r="D2037">
        <v>122.81</v>
      </c>
    </row>
    <row r="2038" spans="1:4" x14ac:dyDescent="0.25">
      <c r="A2038" s="2">
        <v>44118</v>
      </c>
      <c r="B2038">
        <v>2453.61</v>
      </c>
      <c r="C2038">
        <v>3488.67</v>
      </c>
      <c r="D2038">
        <v>122.68</v>
      </c>
    </row>
    <row r="2039" spans="1:4" x14ac:dyDescent="0.25">
      <c r="A2039" s="2">
        <v>44119</v>
      </c>
      <c r="B2039">
        <v>2435.9299999999998</v>
      </c>
      <c r="C2039">
        <v>3483.34</v>
      </c>
      <c r="D2039">
        <v>120.1</v>
      </c>
    </row>
    <row r="2040" spans="1:4" x14ac:dyDescent="0.25">
      <c r="A2040" s="2">
        <v>44120</v>
      </c>
      <c r="B2040">
        <v>2440.14</v>
      </c>
      <c r="C2040">
        <v>3483.81</v>
      </c>
      <c r="D2040">
        <v>121.68</v>
      </c>
    </row>
    <row r="2041" spans="1:4" x14ac:dyDescent="0.25">
      <c r="A2041" s="2">
        <v>44123</v>
      </c>
      <c r="B2041">
        <v>2417.9299999999998</v>
      </c>
      <c r="C2041">
        <v>3426.92</v>
      </c>
      <c r="D2041">
        <v>121.39</v>
      </c>
    </row>
    <row r="2042" spans="1:4" x14ac:dyDescent="0.25">
      <c r="A2042" s="2">
        <v>44124</v>
      </c>
      <c r="B2042">
        <v>2422.71</v>
      </c>
      <c r="C2042">
        <v>3443.12</v>
      </c>
      <c r="D2042">
        <v>121.05</v>
      </c>
    </row>
    <row r="2043" spans="1:4" x14ac:dyDescent="0.25">
      <c r="A2043" s="2">
        <v>44125</v>
      </c>
      <c r="B2043">
        <v>2417.83</v>
      </c>
      <c r="C2043">
        <v>3435.56</v>
      </c>
      <c r="D2043">
        <v>119.44</v>
      </c>
    </row>
    <row r="2044" spans="1:4" x14ac:dyDescent="0.25">
      <c r="A2044" s="2">
        <v>44126</v>
      </c>
      <c r="B2044">
        <v>2421</v>
      </c>
      <c r="C2044">
        <v>3453.49</v>
      </c>
      <c r="D2044">
        <v>119.32</v>
      </c>
    </row>
    <row r="2045" spans="1:4" x14ac:dyDescent="0.25">
      <c r="A2045" s="2">
        <v>44127</v>
      </c>
      <c r="B2045">
        <v>2430.54</v>
      </c>
      <c r="C2045">
        <v>3465.39</v>
      </c>
      <c r="D2045">
        <v>120.1</v>
      </c>
    </row>
    <row r="2046" spans="1:4" x14ac:dyDescent="0.25">
      <c r="A2046" s="2">
        <v>44130</v>
      </c>
      <c r="B2046">
        <v>2390.08</v>
      </c>
      <c r="C2046">
        <v>3400.97</v>
      </c>
      <c r="D2046">
        <v>118.02</v>
      </c>
    </row>
    <row r="2047" spans="1:4" x14ac:dyDescent="0.25">
      <c r="A2047" s="2">
        <v>44131</v>
      </c>
      <c r="B2047">
        <v>2381.65</v>
      </c>
      <c r="C2047">
        <v>3390.68</v>
      </c>
      <c r="D2047">
        <v>116.86</v>
      </c>
    </row>
    <row r="2048" spans="1:4" x14ac:dyDescent="0.25">
      <c r="A2048" s="2">
        <v>44132</v>
      </c>
      <c r="B2048">
        <v>2306.65</v>
      </c>
      <c r="C2048">
        <v>3271.03</v>
      </c>
      <c r="D2048">
        <v>113.45</v>
      </c>
    </row>
    <row r="2049" spans="1:4" x14ac:dyDescent="0.25">
      <c r="A2049" s="2">
        <v>44133</v>
      </c>
      <c r="B2049">
        <v>2318.44</v>
      </c>
      <c r="C2049">
        <v>3310.11</v>
      </c>
      <c r="D2049">
        <v>113.28</v>
      </c>
    </row>
    <row r="2050" spans="1:4" x14ac:dyDescent="0.25">
      <c r="A2050" s="2">
        <v>44134</v>
      </c>
      <c r="B2050">
        <v>2292.9299999999998</v>
      </c>
      <c r="C2050">
        <v>3269.96</v>
      </c>
      <c r="D2050">
        <v>113.46</v>
      </c>
    </row>
    <row r="2051" spans="1:4" x14ac:dyDescent="0.25">
      <c r="A2051" s="2">
        <v>44137</v>
      </c>
      <c r="B2051">
        <v>2322.14</v>
      </c>
      <c r="C2051">
        <v>3310.24</v>
      </c>
      <c r="D2051">
        <v>115.32</v>
      </c>
    </row>
    <row r="2052" spans="1:4" x14ac:dyDescent="0.25">
      <c r="A2052" s="2">
        <v>44138</v>
      </c>
      <c r="B2052">
        <v>2369.27</v>
      </c>
      <c r="C2052">
        <v>3369.16</v>
      </c>
      <c r="D2052">
        <v>117.98</v>
      </c>
    </row>
    <row r="2053" spans="1:4" x14ac:dyDescent="0.25">
      <c r="A2053" s="2">
        <v>44139</v>
      </c>
      <c r="B2053">
        <v>2416.61</v>
      </c>
      <c r="C2053">
        <v>3443.44</v>
      </c>
      <c r="D2053">
        <v>120.37</v>
      </c>
    </row>
    <row r="2054" spans="1:4" x14ac:dyDescent="0.25">
      <c r="A2054" s="2">
        <v>44140</v>
      </c>
      <c r="B2054">
        <v>2466.58</v>
      </c>
      <c r="C2054">
        <v>3510.45</v>
      </c>
      <c r="D2054">
        <v>121.51</v>
      </c>
    </row>
    <row r="2055" spans="1:4" x14ac:dyDescent="0.25">
      <c r="A2055" s="2">
        <v>44141</v>
      </c>
      <c r="B2055">
        <v>2470.0500000000002</v>
      </c>
      <c r="C2055">
        <v>3509.44</v>
      </c>
      <c r="D2055">
        <v>121.28</v>
      </c>
    </row>
    <row r="2056" spans="1:4" x14ac:dyDescent="0.25">
      <c r="A2056" s="2">
        <v>44144</v>
      </c>
      <c r="B2056">
        <v>2502.06</v>
      </c>
      <c r="C2056">
        <v>3550.5</v>
      </c>
      <c r="D2056">
        <v>126.31</v>
      </c>
    </row>
    <row r="2057" spans="1:4" x14ac:dyDescent="0.25">
      <c r="A2057" s="2">
        <v>44145</v>
      </c>
      <c r="B2057">
        <v>2507.1</v>
      </c>
      <c r="C2057">
        <v>3545.53</v>
      </c>
      <c r="D2057">
        <v>127.53</v>
      </c>
    </row>
    <row r="2058" spans="1:4" x14ac:dyDescent="0.25">
      <c r="A2058" s="2">
        <v>44146</v>
      </c>
      <c r="B2058">
        <v>2528.25</v>
      </c>
      <c r="C2058">
        <v>3572.66</v>
      </c>
      <c r="D2058">
        <v>128.87</v>
      </c>
    </row>
    <row r="2059" spans="1:4" x14ac:dyDescent="0.25">
      <c r="A2059" s="2">
        <v>44147</v>
      </c>
      <c r="B2059">
        <v>2509.2399999999998</v>
      </c>
      <c r="C2059">
        <v>3537.01</v>
      </c>
      <c r="D2059">
        <v>127.71</v>
      </c>
    </row>
    <row r="2060" spans="1:4" x14ac:dyDescent="0.25">
      <c r="A2060" s="2">
        <v>44148</v>
      </c>
      <c r="B2060">
        <v>2529.29</v>
      </c>
      <c r="C2060">
        <v>3585.15</v>
      </c>
      <c r="D2060">
        <v>127.74</v>
      </c>
    </row>
    <row r="2061" spans="1:4" x14ac:dyDescent="0.25">
      <c r="A2061" s="2">
        <v>44151</v>
      </c>
      <c r="B2061">
        <v>2561.5</v>
      </c>
      <c r="C2061">
        <v>3626.91</v>
      </c>
      <c r="D2061">
        <v>129.26</v>
      </c>
    </row>
    <row r="2062" spans="1:4" x14ac:dyDescent="0.25">
      <c r="A2062" s="2">
        <v>44152</v>
      </c>
      <c r="B2062">
        <v>2558.4299999999998</v>
      </c>
      <c r="C2062">
        <v>3609.53</v>
      </c>
      <c r="D2062">
        <v>128.97999999999999</v>
      </c>
    </row>
    <row r="2063" spans="1:4" x14ac:dyDescent="0.25">
      <c r="A2063" s="2">
        <v>44153</v>
      </c>
      <c r="B2063">
        <v>2543.36</v>
      </c>
      <c r="C2063">
        <v>3567.79</v>
      </c>
      <c r="D2063">
        <v>129.54</v>
      </c>
    </row>
    <row r="2064" spans="1:4" x14ac:dyDescent="0.25">
      <c r="A2064" s="2">
        <v>44154</v>
      </c>
      <c r="B2064">
        <v>2546.31</v>
      </c>
      <c r="C2064">
        <v>3581.87</v>
      </c>
      <c r="D2064">
        <v>128.56</v>
      </c>
    </row>
    <row r="2065" spans="1:4" x14ac:dyDescent="0.25">
      <c r="A2065" s="2">
        <v>44155</v>
      </c>
      <c r="B2065">
        <v>2540.02</v>
      </c>
      <c r="C2065">
        <v>3557.54</v>
      </c>
      <c r="D2065">
        <v>129.19999999999999</v>
      </c>
    </row>
    <row r="2066" spans="1:4" x14ac:dyDescent="0.25">
      <c r="A2066" s="2">
        <v>44158</v>
      </c>
      <c r="B2066">
        <v>2546.9</v>
      </c>
      <c r="C2066">
        <v>3577.59</v>
      </c>
      <c r="D2066">
        <v>128.97</v>
      </c>
    </row>
    <row r="2067" spans="1:4" x14ac:dyDescent="0.25">
      <c r="A2067" s="2">
        <v>44159</v>
      </c>
      <c r="B2067">
        <v>2587.19</v>
      </c>
      <c r="C2067">
        <v>3635.41</v>
      </c>
      <c r="D2067">
        <v>130.27000000000001</v>
      </c>
    </row>
    <row r="2068" spans="1:4" x14ac:dyDescent="0.25">
      <c r="A2068" s="2">
        <v>44160</v>
      </c>
      <c r="B2068">
        <v>2589.67</v>
      </c>
      <c r="C2068">
        <v>3629.65</v>
      </c>
      <c r="D2068">
        <v>130.16999999999999</v>
      </c>
    </row>
    <row r="2069" spans="1:4" x14ac:dyDescent="0.25">
      <c r="A2069" s="2">
        <v>44161</v>
      </c>
      <c r="B2069">
        <v>2590.15</v>
      </c>
      <c r="C2069">
        <v>3629.65</v>
      </c>
      <c r="D2069">
        <v>129.97999999999999</v>
      </c>
    </row>
    <row r="2070" spans="1:4" x14ac:dyDescent="0.25">
      <c r="A2070" s="2">
        <v>44162</v>
      </c>
      <c r="B2070">
        <v>2601.4499999999998</v>
      </c>
      <c r="C2070">
        <v>3638.35</v>
      </c>
      <c r="D2070">
        <v>130.47999999999999</v>
      </c>
    </row>
    <row r="2071" spans="1:4" x14ac:dyDescent="0.25">
      <c r="A2071" s="2">
        <v>44165</v>
      </c>
      <c r="B2071">
        <v>2583.14</v>
      </c>
      <c r="C2071">
        <v>3621.63</v>
      </c>
      <c r="D2071">
        <v>129.13999999999999</v>
      </c>
    </row>
    <row r="2072" spans="1:4" x14ac:dyDescent="0.25">
      <c r="A2072" s="2">
        <v>44166</v>
      </c>
      <c r="B2072">
        <v>2609.0100000000002</v>
      </c>
      <c r="C2072">
        <v>3662.45</v>
      </c>
      <c r="D2072">
        <v>129.94999999999999</v>
      </c>
    </row>
    <row r="2073" spans="1:4" x14ac:dyDescent="0.25">
      <c r="A2073" s="2">
        <v>44167</v>
      </c>
      <c r="B2073">
        <v>2613.91</v>
      </c>
      <c r="C2073">
        <v>3669.01</v>
      </c>
      <c r="D2073">
        <v>129.97999999999999</v>
      </c>
    </row>
    <row r="2074" spans="1:4" x14ac:dyDescent="0.25">
      <c r="A2074" s="2">
        <v>44168</v>
      </c>
      <c r="B2074">
        <v>2621.2800000000002</v>
      </c>
      <c r="C2074">
        <v>3666.72</v>
      </c>
      <c r="D2074">
        <v>129.94999999999999</v>
      </c>
    </row>
    <row r="2075" spans="1:4" x14ac:dyDescent="0.25">
      <c r="A2075" s="2">
        <v>44169</v>
      </c>
      <c r="B2075">
        <v>2639.66</v>
      </c>
      <c r="C2075">
        <v>3699.12</v>
      </c>
      <c r="D2075">
        <v>130.76</v>
      </c>
    </row>
    <row r="2076" spans="1:4" x14ac:dyDescent="0.25">
      <c r="A2076" s="2">
        <v>44172</v>
      </c>
      <c r="B2076">
        <v>2635.88</v>
      </c>
      <c r="C2076">
        <v>3691.96</v>
      </c>
      <c r="D2076">
        <v>130.36000000000001</v>
      </c>
    </row>
    <row r="2077" spans="1:4" x14ac:dyDescent="0.25">
      <c r="A2077" s="2">
        <v>44173</v>
      </c>
      <c r="B2077">
        <v>2642.05</v>
      </c>
      <c r="C2077">
        <v>3702.25</v>
      </c>
      <c r="D2077">
        <v>130.65</v>
      </c>
    </row>
    <row r="2078" spans="1:4" x14ac:dyDescent="0.25">
      <c r="A2078" s="2">
        <v>44174</v>
      </c>
      <c r="B2078">
        <v>2627.53</v>
      </c>
      <c r="C2078">
        <v>3672.82</v>
      </c>
      <c r="D2078">
        <v>131.07</v>
      </c>
    </row>
    <row r="2079" spans="1:4" x14ac:dyDescent="0.25">
      <c r="A2079" s="2">
        <v>44175</v>
      </c>
      <c r="B2079">
        <v>2628.59</v>
      </c>
      <c r="C2079">
        <v>3668.1</v>
      </c>
      <c r="D2079">
        <v>130.54</v>
      </c>
    </row>
    <row r="2080" spans="1:4" x14ac:dyDescent="0.25">
      <c r="A2080" s="2">
        <v>44176</v>
      </c>
      <c r="B2080">
        <v>2621.89</v>
      </c>
      <c r="C2080">
        <v>3663.46</v>
      </c>
      <c r="D2080">
        <v>129.51</v>
      </c>
    </row>
    <row r="2081" spans="1:4" x14ac:dyDescent="0.25">
      <c r="A2081" s="2">
        <v>44179</v>
      </c>
      <c r="B2081">
        <v>2619.4299999999998</v>
      </c>
      <c r="C2081">
        <v>3647.49</v>
      </c>
      <c r="D2081">
        <v>130.01</v>
      </c>
    </row>
    <row r="2082" spans="1:4" x14ac:dyDescent="0.25">
      <c r="A2082" s="2">
        <v>44180</v>
      </c>
      <c r="B2082">
        <v>2643.74</v>
      </c>
      <c r="C2082">
        <v>3694.62</v>
      </c>
      <c r="D2082">
        <v>130.32</v>
      </c>
    </row>
    <row r="2083" spans="1:4" x14ac:dyDescent="0.25">
      <c r="A2083" s="2">
        <v>44181</v>
      </c>
      <c r="B2083">
        <v>2654.79</v>
      </c>
      <c r="C2083">
        <v>3701.17</v>
      </c>
      <c r="D2083">
        <v>131.41999999999999</v>
      </c>
    </row>
    <row r="2084" spans="1:4" x14ac:dyDescent="0.25">
      <c r="A2084" s="2">
        <v>44182</v>
      </c>
      <c r="B2084">
        <v>2674.87</v>
      </c>
      <c r="C2084">
        <v>3722.48</v>
      </c>
      <c r="D2084">
        <v>131.72</v>
      </c>
    </row>
    <row r="2085" spans="1:4" x14ac:dyDescent="0.25">
      <c r="A2085" s="2">
        <v>44183</v>
      </c>
      <c r="B2085">
        <v>2666.3</v>
      </c>
      <c r="C2085">
        <v>3709.41</v>
      </c>
      <c r="D2085">
        <v>131.30000000000001</v>
      </c>
    </row>
    <row r="2086" spans="1:4" x14ac:dyDescent="0.25">
      <c r="A2086" s="2">
        <v>44186</v>
      </c>
      <c r="B2086">
        <v>2644.97</v>
      </c>
      <c r="C2086">
        <v>3694.92</v>
      </c>
      <c r="D2086">
        <v>128.19999999999999</v>
      </c>
    </row>
    <row r="2087" spans="1:4" x14ac:dyDescent="0.25">
      <c r="A2087" s="2">
        <v>44187</v>
      </c>
      <c r="B2087">
        <v>2643.07</v>
      </c>
      <c r="C2087">
        <v>3687.26</v>
      </c>
      <c r="D2087">
        <v>129.65</v>
      </c>
    </row>
    <row r="2088" spans="1:4" x14ac:dyDescent="0.25">
      <c r="A2088" s="2">
        <v>44188</v>
      </c>
      <c r="B2088">
        <v>2651.41</v>
      </c>
      <c r="C2088">
        <v>3690.01</v>
      </c>
      <c r="D2088">
        <v>131.01</v>
      </c>
    </row>
    <row r="2089" spans="1:4" x14ac:dyDescent="0.25">
      <c r="A2089" s="2">
        <v>44189</v>
      </c>
      <c r="B2089">
        <v>2659.04</v>
      </c>
      <c r="C2089">
        <v>3703.06</v>
      </c>
      <c r="D2089">
        <v>131.13999999999999</v>
      </c>
    </row>
    <row r="2090" spans="1:4" x14ac:dyDescent="0.25">
      <c r="A2090" s="2">
        <v>44190</v>
      </c>
      <c r="B2090">
        <v>2659.27</v>
      </c>
      <c r="C2090">
        <v>3703.06</v>
      </c>
      <c r="D2090">
        <v>131.13999999999999</v>
      </c>
    </row>
    <row r="2091" spans="1:4" x14ac:dyDescent="0.25">
      <c r="A2091" s="2">
        <v>44193</v>
      </c>
      <c r="B2091">
        <v>2676.8</v>
      </c>
      <c r="C2091">
        <v>3735.36</v>
      </c>
      <c r="D2091">
        <v>131.99</v>
      </c>
    </row>
    <row r="2092" spans="1:4" x14ac:dyDescent="0.25">
      <c r="A2092" s="2">
        <v>44194</v>
      </c>
      <c r="B2092">
        <v>2682.19</v>
      </c>
      <c r="C2092">
        <v>3727.04</v>
      </c>
      <c r="D2092">
        <v>132.94</v>
      </c>
    </row>
    <row r="2093" spans="1:4" x14ac:dyDescent="0.25">
      <c r="A2093" s="2">
        <v>44195</v>
      </c>
      <c r="B2093">
        <v>2686.06</v>
      </c>
      <c r="C2093">
        <v>3732.04</v>
      </c>
      <c r="D2093">
        <v>132.51</v>
      </c>
    </row>
    <row r="2094" spans="1:4" x14ac:dyDescent="0.25">
      <c r="A2094" s="2">
        <v>44196</v>
      </c>
      <c r="B2094">
        <v>2690.04</v>
      </c>
      <c r="C2094">
        <v>3756.07</v>
      </c>
      <c r="D2094">
        <v>132.1</v>
      </c>
    </row>
    <row r="2095" spans="1:4" x14ac:dyDescent="0.25">
      <c r="A2095" s="2">
        <v>44197</v>
      </c>
      <c r="B2095">
        <v>2690.04</v>
      </c>
      <c r="C2095">
        <v>3756.07</v>
      </c>
      <c r="D2095">
        <v>132.1</v>
      </c>
    </row>
    <row r="2096" spans="1:4" x14ac:dyDescent="0.25">
      <c r="A2096" s="2">
        <v>44200</v>
      </c>
      <c r="B2096">
        <v>2670.04</v>
      </c>
      <c r="C2096">
        <v>3700.65</v>
      </c>
      <c r="D2096">
        <v>133</v>
      </c>
    </row>
    <row r="2097" spans="1:4" x14ac:dyDescent="0.25">
      <c r="A2097" s="2">
        <v>44201</v>
      </c>
      <c r="B2097">
        <v>2684.18</v>
      </c>
      <c r="C2097">
        <v>3726.86</v>
      </c>
      <c r="D2097">
        <v>132.78</v>
      </c>
    </row>
    <row r="2098" spans="1:4" x14ac:dyDescent="0.25">
      <c r="A2098" s="2">
        <v>44202</v>
      </c>
      <c r="B2098">
        <v>2699.51</v>
      </c>
      <c r="C2098">
        <v>3748.14</v>
      </c>
      <c r="D2098">
        <v>134.65</v>
      </c>
    </row>
    <row r="2099" spans="1:4" x14ac:dyDescent="0.25">
      <c r="A2099" s="2">
        <v>44203</v>
      </c>
      <c r="B2099">
        <v>2734.19</v>
      </c>
      <c r="C2099">
        <v>3803.79</v>
      </c>
      <c r="D2099">
        <v>135.34</v>
      </c>
    </row>
    <row r="2100" spans="1:4" x14ac:dyDescent="0.25">
      <c r="A2100" s="2">
        <v>44204</v>
      </c>
      <c r="B2100">
        <v>2753.31</v>
      </c>
      <c r="C2100">
        <v>3824.68</v>
      </c>
      <c r="D2100">
        <v>136.24</v>
      </c>
    </row>
    <row r="2101" spans="1:4" x14ac:dyDescent="0.25">
      <c r="A2101" s="2">
        <v>44207</v>
      </c>
      <c r="B2101">
        <v>2730.05</v>
      </c>
      <c r="C2101">
        <v>3799.61</v>
      </c>
      <c r="D2101">
        <v>135.37</v>
      </c>
    </row>
    <row r="2102" spans="1:4" x14ac:dyDescent="0.25">
      <c r="A2102" s="2">
        <v>44208</v>
      </c>
      <c r="B2102">
        <v>2734.4</v>
      </c>
      <c r="C2102">
        <v>3801.19</v>
      </c>
      <c r="D2102">
        <v>135.46</v>
      </c>
    </row>
    <row r="2103" spans="1:4" x14ac:dyDescent="0.25">
      <c r="A2103" s="2">
        <v>44209</v>
      </c>
      <c r="B2103">
        <v>2739.87</v>
      </c>
      <c r="C2103">
        <v>3809.84</v>
      </c>
      <c r="D2103">
        <v>135.57</v>
      </c>
    </row>
    <row r="2104" spans="1:4" x14ac:dyDescent="0.25">
      <c r="A2104" s="2">
        <v>44210</v>
      </c>
      <c r="B2104">
        <v>2738.09</v>
      </c>
      <c r="C2104">
        <v>3795.54</v>
      </c>
      <c r="D2104">
        <v>136.56</v>
      </c>
    </row>
    <row r="2105" spans="1:4" x14ac:dyDescent="0.25">
      <c r="A2105" s="2">
        <v>44211</v>
      </c>
      <c r="B2105">
        <v>2714.81</v>
      </c>
      <c r="C2105">
        <v>3768.25</v>
      </c>
      <c r="D2105">
        <v>135.19999999999999</v>
      </c>
    </row>
    <row r="2106" spans="1:4" x14ac:dyDescent="0.25">
      <c r="A2106" s="2">
        <v>44214</v>
      </c>
      <c r="B2106">
        <v>2713.49</v>
      </c>
      <c r="C2106">
        <v>3768.25</v>
      </c>
      <c r="D2106">
        <v>135.41</v>
      </c>
    </row>
    <row r="2107" spans="1:4" x14ac:dyDescent="0.25">
      <c r="A2107" s="2">
        <v>44215</v>
      </c>
      <c r="B2107">
        <v>2732.48</v>
      </c>
      <c r="C2107">
        <v>3798.91</v>
      </c>
      <c r="D2107">
        <v>135.16999999999999</v>
      </c>
    </row>
    <row r="2108" spans="1:4" x14ac:dyDescent="0.25">
      <c r="A2108" s="2">
        <v>44216</v>
      </c>
      <c r="B2108">
        <v>2761.48</v>
      </c>
      <c r="C2108">
        <v>3851.85</v>
      </c>
      <c r="D2108">
        <v>136.12</v>
      </c>
    </row>
    <row r="2109" spans="1:4" x14ac:dyDescent="0.25">
      <c r="A2109" s="2">
        <v>44217</v>
      </c>
      <c r="B2109">
        <v>2765.57</v>
      </c>
      <c r="C2109">
        <v>3853.07</v>
      </c>
      <c r="D2109">
        <v>136.12</v>
      </c>
    </row>
    <row r="2110" spans="1:4" x14ac:dyDescent="0.25">
      <c r="A2110" s="2">
        <v>44218</v>
      </c>
      <c r="B2110">
        <v>2755.66</v>
      </c>
      <c r="C2110">
        <v>3841.47</v>
      </c>
      <c r="D2110">
        <v>135.38</v>
      </c>
    </row>
    <row r="2111" spans="1:4" x14ac:dyDescent="0.25">
      <c r="A2111" s="2">
        <v>44221</v>
      </c>
      <c r="B2111">
        <v>2756.87</v>
      </c>
      <c r="C2111">
        <v>3855.36</v>
      </c>
      <c r="D2111">
        <v>134.31</v>
      </c>
    </row>
    <row r="2112" spans="1:4" x14ac:dyDescent="0.25">
      <c r="A2112" s="2">
        <v>44222</v>
      </c>
      <c r="B2112">
        <v>2754.12</v>
      </c>
      <c r="C2112">
        <v>3849.62</v>
      </c>
      <c r="D2112">
        <v>135.09</v>
      </c>
    </row>
    <row r="2113" spans="1:4" x14ac:dyDescent="0.25">
      <c r="A2113" s="2">
        <v>44223</v>
      </c>
      <c r="B2113">
        <v>2694.42</v>
      </c>
      <c r="C2113">
        <v>3750.77</v>
      </c>
      <c r="D2113">
        <v>133.6</v>
      </c>
    </row>
    <row r="2114" spans="1:4" x14ac:dyDescent="0.25">
      <c r="A2114" s="2">
        <v>44224</v>
      </c>
      <c r="B2114">
        <v>2710.6</v>
      </c>
      <c r="C2114">
        <v>3787.38</v>
      </c>
      <c r="D2114">
        <v>133.6</v>
      </c>
    </row>
    <row r="2115" spans="1:4" x14ac:dyDescent="0.25">
      <c r="A2115" s="2">
        <v>44225</v>
      </c>
      <c r="B2115">
        <v>2661.69</v>
      </c>
      <c r="C2115">
        <v>3714.24</v>
      </c>
      <c r="D2115">
        <v>131.05000000000001</v>
      </c>
    </row>
    <row r="2116" spans="1:4" x14ac:dyDescent="0.25">
      <c r="A2116" s="2">
        <v>44228</v>
      </c>
      <c r="B2116">
        <v>2697.88</v>
      </c>
      <c r="C2116">
        <v>3773.86</v>
      </c>
      <c r="D2116">
        <v>132.66</v>
      </c>
    </row>
    <row r="2117" spans="1:4" x14ac:dyDescent="0.25">
      <c r="A2117" s="2">
        <v>44229</v>
      </c>
      <c r="B2117">
        <v>2731.95</v>
      </c>
      <c r="C2117">
        <v>3826.31</v>
      </c>
      <c r="D2117">
        <v>134.32</v>
      </c>
    </row>
    <row r="2118" spans="1:4" x14ac:dyDescent="0.25">
      <c r="A2118" s="2">
        <v>44230</v>
      </c>
      <c r="B2118">
        <v>2737.93</v>
      </c>
      <c r="C2118">
        <v>3830.17</v>
      </c>
      <c r="D2118">
        <v>134.79</v>
      </c>
    </row>
    <row r="2119" spans="1:4" x14ac:dyDescent="0.25">
      <c r="A2119" s="2">
        <v>44231</v>
      </c>
      <c r="B2119">
        <v>2757.66</v>
      </c>
      <c r="C2119">
        <v>3871.74</v>
      </c>
      <c r="D2119">
        <v>135.53</v>
      </c>
    </row>
    <row r="2120" spans="1:4" x14ac:dyDescent="0.25">
      <c r="A2120" s="2">
        <v>44232</v>
      </c>
      <c r="B2120">
        <v>2773.45</v>
      </c>
      <c r="C2120">
        <v>3886.83</v>
      </c>
      <c r="D2120">
        <v>135.5</v>
      </c>
    </row>
    <row r="2121" spans="1:4" x14ac:dyDescent="0.25">
      <c r="A2121" s="2">
        <v>44235</v>
      </c>
      <c r="B2121">
        <v>2795.89</v>
      </c>
      <c r="C2121">
        <v>3915.59</v>
      </c>
      <c r="D2121">
        <v>135.9</v>
      </c>
    </row>
    <row r="2122" spans="1:4" x14ac:dyDescent="0.25">
      <c r="A2122" s="2">
        <v>44236</v>
      </c>
      <c r="B2122">
        <v>2798.55</v>
      </c>
      <c r="C2122">
        <v>3911.23</v>
      </c>
      <c r="D2122">
        <v>135.84</v>
      </c>
    </row>
    <row r="2123" spans="1:4" x14ac:dyDescent="0.25">
      <c r="A2123" s="2">
        <v>44237</v>
      </c>
      <c r="B2123">
        <v>2800.68</v>
      </c>
      <c r="C2123">
        <v>3909.88</v>
      </c>
      <c r="D2123">
        <v>135.56</v>
      </c>
    </row>
    <row r="2124" spans="1:4" x14ac:dyDescent="0.25">
      <c r="A2124" s="2">
        <v>44238</v>
      </c>
      <c r="B2124">
        <v>2807.16</v>
      </c>
      <c r="C2124">
        <v>3916.38</v>
      </c>
      <c r="D2124">
        <v>136.1</v>
      </c>
    </row>
    <row r="2125" spans="1:4" x14ac:dyDescent="0.25">
      <c r="A2125" s="2">
        <v>44239</v>
      </c>
      <c r="B2125">
        <v>2818.85</v>
      </c>
      <c r="C2125">
        <v>3934.83</v>
      </c>
      <c r="D2125">
        <v>137.03</v>
      </c>
    </row>
    <row r="2126" spans="1:4" x14ac:dyDescent="0.25">
      <c r="A2126" s="2">
        <v>44242</v>
      </c>
      <c r="B2126">
        <v>2829.67</v>
      </c>
      <c r="C2126">
        <v>3934.83</v>
      </c>
      <c r="D2126">
        <v>138.88999999999999</v>
      </c>
    </row>
    <row r="2127" spans="1:4" x14ac:dyDescent="0.25">
      <c r="A2127" s="2">
        <v>44243</v>
      </c>
      <c r="B2127">
        <v>2828.15</v>
      </c>
      <c r="C2127">
        <v>3932.59</v>
      </c>
      <c r="D2127">
        <v>138.78</v>
      </c>
    </row>
    <row r="2128" spans="1:4" x14ac:dyDescent="0.25">
      <c r="A2128" s="2">
        <v>44244</v>
      </c>
      <c r="B2128">
        <v>2815.98</v>
      </c>
      <c r="C2128">
        <v>3931.33</v>
      </c>
      <c r="D2128">
        <v>137.84</v>
      </c>
    </row>
    <row r="2129" spans="1:4" x14ac:dyDescent="0.25">
      <c r="A2129" s="2">
        <v>44245</v>
      </c>
      <c r="B2129">
        <v>2802.92</v>
      </c>
      <c r="C2129">
        <v>3913.97</v>
      </c>
      <c r="D2129">
        <v>136.74</v>
      </c>
    </row>
    <row r="2130" spans="1:4" x14ac:dyDescent="0.25">
      <c r="A2130" s="2">
        <v>44246</v>
      </c>
      <c r="B2130">
        <v>2806.47</v>
      </c>
      <c r="C2130">
        <v>3906.71</v>
      </c>
      <c r="D2130">
        <v>137.41999999999999</v>
      </c>
    </row>
    <row r="2131" spans="1:4" x14ac:dyDescent="0.25">
      <c r="A2131" s="2">
        <v>44249</v>
      </c>
      <c r="B2131">
        <v>2788.11</v>
      </c>
      <c r="C2131">
        <v>3876.5</v>
      </c>
      <c r="D2131">
        <v>136.85</v>
      </c>
    </row>
    <row r="2132" spans="1:4" x14ac:dyDescent="0.25">
      <c r="A2132" s="2">
        <v>44250</v>
      </c>
      <c r="B2132">
        <v>2789.21</v>
      </c>
      <c r="C2132">
        <v>3881.37</v>
      </c>
      <c r="D2132">
        <v>136.29</v>
      </c>
    </row>
    <row r="2133" spans="1:4" x14ac:dyDescent="0.25">
      <c r="A2133" s="2">
        <v>44251</v>
      </c>
      <c r="B2133">
        <v>2802.4</v>
      </c>
      <c r="C2133">
        <v>3925.43</v>
      </c>
      <c r="D2133">
        <v>136.9</v>
      </c>
    </row>
    <row r="2134" spans="1:4" x14ac:dyDescent="0.25">
      <c r="A2134" s="2">
        <v>44252</v>
      </c>
      <c r="B2134">
        <v>2760.26</v>
      </c>
      <c r="C2134">
        <v>3829.34</v>
      </c>
      <c r="D2134">
        <v>136.49</v>
      </c>
    </row>
    <row r="2135" spans="1:4" x14ac:dyDescent="0.25">
      <c r="A2135" s="2">
        <v>44253</v>
      </c>
      <c r="B2135">
        <v>2726.91</v>
      </c>
      <c r="C2135">
        <v>3811.15</v>
      </c>
      <c r="D2135">
        <v>134.19</v>
      </c>
    </row>
    <row r="2136" spans="1:4" x14ac:dyDescent="0.25">
      <c r="A2136" s="2">
        <v>44256</v>
      </c>
      <c r="B2136">
        <v>2783.7</v>
      </c>
      <c r="C2136">
        <v>3901.82</v>
      </c>
      <c r="D2136">
        <v>136.63</v>
      </c>
    </row>
    <row r="2137" spans="1:4" x14ac:dyDescent="0.25">
      <c r="A2137" s="2">
        <v>44257</v>
      </c>
      <c r="B2137">
        <v>2768.25</v>
      </c>
      <c r="C2137">
        <v>3870.29</v>
      </c>
      <c r="D2137">
        <v>136.93</v>
      </c>
    </row>
    <row r="2138" spans="1:4" x14ac:dyDescent="0.25">
      <c r="A2138" s="2">
        <v>44258</v>
      </c>
      <c r="B2138">
        <v>2741.68</v>
      </c>
      <c r="C2138">
        <v>3819.72</v>
      </c>
      <c r="D2138">
        <v>137.02000000000001</v>
      </c>
    </row>
    <row r="2139" spans="1:4" x14ac:dyDescent="0.25">
      <c r="A2139" s="2">
        <v>44259</v>
      </c>
      <c r="B2139">
        <v>2706.48</v>
      </c>
      <c r="C2139">
        <v>3768.47</v>
      </c>
      <c r="D2139">
        <v>136.61000000000001</v>
      </c>
    </row>
    <row r="2140" spans="1:4" x14ac:dyDescent="0.25">
      <c r="A2140" s="2">
        <v>44260</v>
      </c>
      <c r="B2140">
        <v>2728.56</v>
      </c>
      <c r="C2140">
        <v>3841.94</v>
      </c>
      <c r="D2140">
        <v>135.62</v>
      </c>
    </row>
    <row r="2141" spans="1:4" x14ac:dyDescent="0.25">
      <c r="A2141" s="2">
        <v>44263</v>
      </c>
      <c r="B2141">
        <v>2722.64</v>
      </c>
      <c r="C2141">
        <v>3821.35</v>
      </c>
      <c r="D2141">
        <v>138.4</v>
      </c>
    </row>
    <row r="2142" spans="1:4" x14ac:dyDescent="0.25">
      <c r="A2142" s="2">
        <v>44264</v>
      </c>
      <c r="B2142">
        <v>2761.82</v>
      </c>
      <c r="C2142">
        <v>3875.44</v>
      </c>
      <c r="D2142">
        <v>139.38</v>
      </c>
    </row>
    <row r="2143" spans="1:4" x14ac:dyDescent="0.25">
      <c r="A2143" s="2">
        <v>44265</v>
      </c>
      <c r="B2143">
        <v>2775.34</v>
      </c>
      <c r="C2143">
        <v>3898.81</v>
      </c>
      <c r="D2143">
        <v>139.97</v>
      </c>
    </row>
    <row r="2144" spans="1:4" x14ac:dyDescent="0.25">
      <c r="A2144" s="2">
        <v>44266</v>
      </c>
      <c r="B2144">
        <v>2806.07</v>
      </c>
      <c r="C2144">
        <v>3939.34</v>
      </c>
      <c r="D2144">
        <v>140.6</v>
      </c>
    </row>
    <row r="2145" spans="1:4" x14ac:dyDescent="0.25">
      <c r="A2145" s="2">
        <v>44267</v>
      </c>
      <c r="B2145">
        <v>2807.21</v>
      </c>
      <c r="C2145">
        <v>3943.34</v>
      </c>
      <c r="D2145">
        <v>140.28</v>
      </c>
    </row>
    <row r="2146" spans="1:4" x14ac:dyDescent="0.25">
      <c r="A2146" s="2">
        <v>44270</v>
      </c>
      <c r="B2146">
        <v>2821.85</v>
      </c>
      <c r="C2146">
        <v>3968.94</v>
      </c>
      <c r="D2146">
        <v>140.25</v>
      </c>
    </row>
    <row r="2147" spans="1:4" x14ac:dyDescent="0.25">
      <c r="A2147" s="2">
        <v>44271</v>
      </c>
      <c r="B2147">
        <v>2823.69</v>
      </c>
      <c r="C2147">
        <v>3962.71</v>
      </c>
      <c r="D2147">
        <v>141.43</v>
      </c>
    </row>
    <row r="2148" spans="1:4" x14ac:dyDescent="0.25">
      <c r="A2148" s="2">
        <v>44272</v>
      </c>
      <c r="B2148">
        <v>2826.79</v>
      </c>
      <c r="C2148">
        <v>3974.12</v>
      </c>
      <c r="D2148">
        <v>140.9</v>
      </c>
    </row>
    <row r="2149" spans="1:4" x14ac:dyDescent="0.25">
      <c r="A2149" s="2">
        <v>44273</v>
      </c>
      <c r="B2149">
        <v>2802.27</v>
      </c>
      <c r="C2149">
        <v>3915.46</v>
      </c>
      <c r="D2149">
        <v>141.47999999999999</v>
      </c>
    </row>
    <row r="2150" spans="1:4" x14ac:dyDescent="0.25">
      <c r="A2150" s="2">
        <v>44274</v>
      </c>
      <c r="B2150">
        <v>2796.14</v>
      </c>
      <c r="C2150">
        <v>3913.1</v>
      </c>
      <c r="D2150">
        <v>140.35</v>
      </c>
    </row>
    <row r="2151" spans="1:4" x14ac:dyDescent="0.25">
      <c r="A2151" s="2">
        <v>44277</v>
      </c>
      <c r="B2151">
        <v>2809.65</v>
      </c>
      <c r="C2151">
        <v>3940.59</v>
      </c>
      <c r="D2151">
        <v>140.65</v>
      </c>
    </row>
    <row r="2152" spans="1:4" x14ac:dyDescent="0.25">
      <c r="A2152" s="2">
        <v>44278</v>
      </c>
      <c r="B2152">
        <v>2788.01</v>
      </c>
      <c r="C2152">
        <v>3910.52</v>
      </c>
      <c r="D2152">
        <v>140.32</v>
      </c>
    </row>
    <row r="2153" spans="1:4" x14ac:dyDescent="0.25">
      <c r="A2153" s="2">
        <v>44279</v>
      </c>
      <c r="B2153">
        <v>2767.26</v>
      </c>
      <c r="C2153">
        <v>3889.14</v>
      </c>
      <c r="D2153">
        <v>140.35</v>
      </c>
    </row>
    <row r="2154" spans="1:4" x14ac:dyDescent="0.25">
      <c r="A2154" s="2">
        <v>44280</v>
      </c>
      <c r="B2154">
        <v>2775.06</v>
      </c>
      <c r="C2154">
        <v>3909.52</v>
      </c>
      <c r="D2154">
        <v>140.26</v>
      </c>
    </row>
    <row r="2155" spans="1:4" x14ac:dyDescent="0.25">
      <c r="A2155" s="2">
        <v>44281</v>
      </c>
      <c r="B2155">
        <v>2814.86</v>
      </c>
      <c r="C2155">
        <v>3974.54</v>
      </c>
      <c r="D2155">
        <v>141.53</v>
      </c>
    </row>
    <row r="2156" spans="1:4" x14ac:dyDescent="0.25">
      <c r="A2156" s="2">
        <v>44284</v>
      </c>
      <c r="B2156">
        <v>2811.53</v>
      </c>
      <c r="C2156">
        <v>3971.09</v>
      </c>
      <c r="D2156">
        <v>141.78</v>
      </c>
    </row>
    <row r="2157" spans="1:4" x14ac:dyDescent="0.25">
      <c r="A2157" s="2">
        <v>44285</v>
      </c>
      <c r="B2157">
        <v>2805.1</v>
      </c>
      <c r="C2157">
        <v>3958.55</v>
      </c>
      <c r="D2157">
        <v>142.76</v>
      </c>
    </row>
    <row r="2158" spans="1:4" x14ac:dyDescent="0.25">
      <c r="A2158" s="2">
        <v>44286</v>
      </c>
      <c r="B2158">
        <v>2811.7</v>
      </c>
      <c r="C2158">
        <v>3972.89</v>
      </c>
      <c r="D2158">
        <v>142.36000000000001</v>
      </c>
    </row>
    <row r="2159" spans="1:4" x14ac:dyDescent="0.25">
      <c r="A2159" s="2">
        <v>44287</v>
      </c>
      <c r="B2159">
        <v>2840.19</v>
      </c>
      <c r="C2159">
        <v>4019.87</v>
      </c>
      <c r="D2159">
        <v>143.15</v>
      </c>
    </row>
    <row r="2160" spans="1:4" x14ac:dyDescent="0.25">
      <c r="A2160" s="2">
        <v>44288</v>
      </c>
      <c r="B2160">
        <v>2841.89</v>
      </c>
      <c r="C2160">
        <v>4019.87</v>
      </c>
      <c r="D2160">
        <v>143.15</v>
      </c>
    </row>
    <row r="2161" spans="1:4" x14ac:dyDescent="0.25">
      <c r="A2161" s="2">
        <v>44291</v>
      </c>
      <c r="B2161">
        <v>2872.97</v>
      </c>
      <c r="C2161">
        <v>4077.91</v>
      </c>
      <c r="D2161">
        <v>143.27000000000001</v>
      </c>
    </row>
    <row r="2162" spans="1:4" x14ac:dyDescent="0.25">
      <c r="A2162" s="2">
        <v>44292</v>
      </c>
      <c r="B2162">
        <v>2876.23</v>
      </c>
      <c r="C2162">
        <v>4073.94</v>
      </c>
      <c r="D2162">
        <v>144.13</v>
      </c>
    </row>
    <row r="2163" spans="1:4" x14ac:dyDescent="0.25">
      <c r="A2163" s="2">
        <v>44293</v>
      </c>
      <c r="B2163">
        <v>2881.15</v>
      </c>
      <c r="C2163">
        <v>4079.95</v>
      </c>
      <c r="D2163">
        <v>143.82</v>
      </c>
    </row>
    <row r="2164" spans="1:4" x14ac:dyDescent="0.25">
      <c r="A2164" s="2">
        <v>44294</v>
      </c>
      <c r="B2164">
        <v>2895.61</v>
      </c>
      <c r="C2164">
        <v>4097.17</v>
      </c>
      <c r="D2164">
        <v>144.68</v>
      </c>
    </row>
    <row r="2165" spans="1:4" x14ac:dyDescent="0.25">
      <c r="A2165" s="2">
        <v>44295</v>
      </c>
      <c r="B2165">
        <v>2910.1</v>
      </c>
      <c r="C2165">
        <v>4128.8</v>
      </c>
      <c r="D2165">
        <v>144.80000000000001</v>
      </c>
    </row>
    <row r="2166" spans="1:4" x14ac:dyDescent="0.25">
      <c r="A2166" s="2">
        <v>44298</v>
      </c>
      <c r="B2166">
        <v>2907.25</v>
      </c>
      <c r="C2166">
        <v>4127.99</v>
      </c>
      <c r="D2166">
        <v>144.16999999999999</v>
      </c>
    </row>
    <row r="2167" spans="1:4" x14ac:dyDescent="0.25">
      <c r="A2167" s="2">
        <v>44299</v>
      </c>
      <c r="B2167">
        <v>2918.19</v>
      </c>
      <c r="C2167">
        <v>4141.59</v>
      </c>
      <c r="D2167">
        <v>144.22999999999999</v>
      </c>
    </row>
    <row r="2168" spans="1:4" x14ac:dyDescent="0.25">
      <c r="A2168" s="2">
        <v>44300</v>
      </c>
      <c r="B2168">
        <v>2913.53</v>
      </c>
      <c r="C2168">
        <v>4124.66</v>
      </c>
      <c r="D2168">
        <v>144.52000000000001</v>
      </c>
    </row>
    <row r="2169" spans="1:4" x14ac:dyDescent="0.25">
      <c r="A2169" s="2">
        <v>44301</v>
      </c>
      <c r="B2169">
        <v>2941.75</v>
      </c>
      <c r="C2169">
        <v>4170.42</v>
      </c>
      <c r="D2169">
        <v>145.18</v>
      </c>
    </row>
    <row r="2170" spans="1:4" x14ac:dyDescent="0.25">
      <c r="A2170" s="2">
        <v>44302</v>
      </c>
      <c r="B2170">
        <v>2953.35</v>
      </c>
      <c r="C2170">
        <v>4185.47</v>
      </c>
      <c r="D2170">
        <v>146.51</v>
      </c>
    </row>
    <row r="2171" spans="1:4" x14ac:dyDescent="0.25">
      <c r="A2171" s="2">
        <v>44305</v>
      </c>
      <c r="B2171">
        <v>2944.05</v>
      </c>
      <c r="C2171">
        <v>4163.26</v>
      </c>
      <c r="D2171">
        <v>146.38999999999999</v>
      </c>
    </row>
    <row r="2172" spans="1:4" x14ac:dyDescent="0.25">
      <c r="A2172" s="2">
        <v>44306</v>
      </c>
      <c r="B2172">
        <v>2915.78</v>
      </c>
      <c r="C2172">
        <v>4134.9399999999996</v>
      </c>
      <c r="D2172">
        <v>143.58000000000001</v>
      </c>
    </row>
    <row r="2173" spans="1:4" x14ac:dyDescent="0.25">
      <c r="A2173" s="2">
        <v>44307</v>
      </c>
      <c r="B2173">
        <v>2932.98</v>
      </c>
      <c r="C2173">
        <v>4173.42</v>
      </c>
      <c r="D2173">
        <v>144.6</v>
      </c>
    </row>
    <row r="2174" spans="1:4" x14ac:dyDescent="0.25">
      <c r="A2174" s="2">
        <v>44308</v>
      </c>
      <c r="B2174">
        <v>2923.91</v>
      </c>
      <c r="C2174">
        <v>4134.9799999999996</v>
      </c>
      <c r="D2174">
        <v>145.52000000000001</v>
      </c>
    </row>
    <row r="2175" spans="1:4" x14ac:dyDescent="0.25">
      <c r="A2175" s="2">
        <v>44309</v>
      </c>
      <c r="B2175">
        <v>2946.11</v>
      </c>
      <c r="C2175">
        <v>4180.17</v>
      </c>
      <c r="D2175">
        <v>145.32</v>
      </c>
    </row>
    <row r="2176" spans="1:4" x14ac:dyDescent="0.25">
      <c r="A2176" s="2">
        <v>44312</v>
      </c>
      <c r="B2176">
        <v>2956.13</v>
      </c>
      <c r="C2176">
        <v>4187.62</v>
      </c>
      <c r="D2176">
        <v>145.63999999999999</v>
      </c>
    </row>
    <row r="2177" spans="1:4" x14ac:dyDescent="0.25">
      <c r="A2177" s="2">
        <v>44313</v>
      </c>
      <c r="B2177">
        <v>2952.01</v>
      </c>
      <c r="C2177">
        <v>4186.72</v>
      </c>
      <c r="D2177">
        <v>145.55000000000001</v>
      </c>
    </row>
    <row r="2178" spans="1:4" x14ac:dyDescent="0.25">
      <c r="A2178" s="2">
        <v>44314</v>
      </c>
      <c r="B2178">
        <v>2951.88</v>
      </c>
      <c r="C2178">
        <v>4183.18</v>
      </c>
      <c r="D2178">
        <v>145.57</v>
      </c>
    </row>
    <row r="2179" spans="1:4" x14ac:dyDescent="0.25">
      <c r="A2179" s="2">
        <v>44315</v>
      </c>
      <c r="B2179">
        <v>2963.31</v>
      </c>
      <c r="C2179">
        <v>4211.47</v>
      </c>
      <c r="D2179">
        <v>145.18</v>
      </c>
    </row>
    <row r="2180" spans="1:4" x14ac:dyDescent="0.25">
      <c r="A2180" s="2">
        <v>44316</v>
      </c>
      <c r="B2180">
        <v>2938.76</v>
      </c>
      <c r="C2180">
        <v>4181.17</v>
      </c>
      <c r="D2180">
        <v>144.69</v>
      </c>
    </row>
    <row r="2181" spans="1:4" x14ac:dyDescent="0.25">
      <c r="A2181" s="2">
        <v>44319</v>
      </c>
      <c r="B2181">
        <v>2948.67</v>
      </c>
      <c r="C2181">
        <v>4192.66</v>
      </c>
      <c r="D2181">
        <v>145.51</v>
      </c>
    </row>
    <row r="2182" spans="1:4" x14ac:dyDescent="0.25">
      <c r="A2182" s="2">
        <v>44320</v>
      </c>
      <c r="B2182">
        <v>2922.5</v>
      </c>
      <c r="C2182">
        <v>4164.66</v>
      </c>
      <c r="D2182">
        <v>143.5</v>
      </c>
    </row>
    <row r="2183" spans="1:4" x14ac:dyDescent="0.25">
      <c r="A2183" s="2">
        <v>44321</v>
      </c>
      <c r="B2183">
        <v>2932.85</v>
      </c>
      <c r="C2183">
        <v>4167.59</v>
      </c>
      <c r="D2183">
        <v>146.16999999999999</v>
      </c>
    </row>
    <row r="2184" spans="1:4" x14ac:dyDescent="0.25">
      <c r="A2184" s="2">
        <v>44322</v>
      </c>
      <c r="B2184">
        <v>2952.03</v>
      </c>
      <c r="C2184">
        <v>4201.62</v>
      </c>
      <c r="D2184">
        <v>146.03</v>
      </c>
    </row>
    <row r="2185" spans="1:4" x14ac:dyDescent="0.25">
      <c r="A2185" s="2">
        <v>44323</v>
      </c>
      <c r="B2185">
        <v>2979.41</v>
      </c>
      <c r="C2185">
        <v>4232.6000000000004</v>
      </c>
      <c r="D2185">
        <v>147.24</v>
      </c>
    </row>
    <row r="2186" spans="1:4" x14ac:dyDescent="0.25">
      <c r="A2186" s="2">
        <v>44326</v>
      </c>
      <c r="B2186">
        <v>2961.57</v>
      </c>
      <c r="C2186">
        <v>4188.43</v>
      </c>
      <c r="D2186">
        <v>147.41</v>
      </c>
    </row>
    <row r="2187" spans="1:4" x14ac:dyDescent="0.25">
      <c r="A2187" s="2">
        <v>44327</v>
      </c>
      <c r="B2187">
        <v>2928.33</v>
      </c>
      <c r="C2187">
        <v>4152.1000000000004</v>
      </c>
      <c r="D2187">
        <v>144.47999999999999</v>
      </c>
    </row>
    <row r="2188" spans="1:4" x14ac:dyDescent="0.25">
      <c r="A2188" s="2">
        <v>44328</v>
      </c>
      <c r="B2188">
        <v>2876.79</v>
      </c>
      <c r="C2188">
        <v>4063.04</v>
      </c>
      <c r="D2188">
        <v>145.04</v>
      </c>
    </row>
    <row r="2189" spans="1:4" x14ac:dyDescent="0.25">
      <c r="A2189" s="2">
        <v>44329</v>
      </c>
      <c r="B2189">
        <v>2892.48</v>
      </c>
      <c r="C2189">
        <v>4112.5</v>
      </c>
      <c r="D2189">
        <v>144.83000000000001</v>
      </c>
    </row>
    <row r="2190" spans="1:4" x14ac:dyDescent="0.25">
      <c r="A2190" s="2">
        <v>44330</v>
      </c>
      <c r="B2190">
        <v>2938.63</v>
      </c>
      <c r="C2190">
        <v>4173.8500000000004</v>
      </c>
      <c r="D2190">
        <v>146.58000000000001</v>
      </c>
    </row>
    <row r="2191" spans="1:4" x14ac:dyDescent="0.25">
      <c r="A2191" s="2">
        <v>44333</v>
      </c>
      <c r="B2191">
        <v>2934.18</v>
      </c>
      <c r="C2191">
        <v>4163.29</v>
      </c>
      <c r="D2191">
        <v>146.57</v>
      </c>
    </row>
    <row r="2192" spans="1:4" x14ac:dyDescent="0.25">
      <c r="A2192" s="2">
        <v>44334</v>
      </c>
      <c r="B2192">
        <v>2928.68</v>
      </c>
      <c r="C2192">
        <v>4127.83</v>
      </c>
      <c r="D2192">
        <v>146.76</v>
      </c>
    </row>
    <row r="2193" spans="1:4" x14ac:dyDescent="0.25">
      <c r="A2193" s="2">
        <v>44335</v>
      </c>
      <c r="B2193">
        <v>2910.94</v>
      </c>
      <c r="C2193">
        <v>4115.68</v>
      </c>
      <c r="D2193">
        <v>144.5</v>
      </c>
    </row>
    <row r="2194" spans="1:4" x14ac:dyDescent="0.25">
      <c r="A2194" s="2">
        <v>44336</v>
      </c>
      <c r="B2194">
        <v>2942.21</v>
      </c>
      <c r="C2194">
        <v>4159.12</v>
      </c>
      <c r="D2194">
        <v>146.34</v>
      </c>
    </row>
    <row r="2195" spans="1:4" x14ac:dyDescent="0.25">
      <c r="A2195" s="2">
        <v>44337</v>
      </c>
      <c r="B2195">
        <v>2943.13</v>
      </c>
      <c r="C2195">
        <v>4155.8599999999997</v>
      </c>
      <c r="D2195">
        <v>147.19</v>
      </c>
    </row>
    <row r="2196" spans="1:4" x14ac:dyDescent="0.25">
      <c r="A2196" s="2">
        <v>44340</v>
      </c>
      <c r="B2196">
        <v>2966.44</v>
      </c>
      <c r="C2196">
        <v>4197.05</v>
      </c>
      <c r="D2196">
        <v>147.38</v>
      </c>
    </row>
    <row r="2197" spans="1:4" x14ac:dyDescent="0.25">
      <c r="A2197" s="2">
        <v>44341</v>
      </c>
      <c r="B2197">
        <v>2965.51</v>
      </c>
      <c r="C2197">
        <v>4188.13</v>
      </c>
      <c r="D2197">
        <v>147.36000000000001</v>
      </c>
    </row>
    <row r="2198" spans="1:4" x14ac:dyDescent="0.25">
      <c r="A2198" s="2">
        <v>44342</v>
      </c>
      <c r="B2198">
        <v>2969.51</v>
      </c>
      <c r="C2198">
        <v>4195.99</v>
      </c>
      <c r="D2198">
        <v>147.37</v>
      </c>
    </row>
    <row r="2199" spans="1:4" x14ac:dyDescent="0.25">
      <c r="A2199" s="2">
        <v>44343</v>
      </c>
      <c r="B2199">
        <v>2970.64</v>
      </c>
      <c r="C2199">
        <v>4200.88</v>
      </c>
      <c r="D2199">
        <v>147.69999999999999</v>
      </c>
    </row>
    <row r="2200" spans="1:4" x14ac:dyDescent="0.25">
      <c r="A2200" s="2">
        <v>44344</v>
      </c>
      <c r="B2200">
        <v>2979.3</v>
      </c>
      <c r="C2200">
        <v>4204.1099999999997</v>
      </c>
      <c r="D2200">
        <v>148.53</v>
      </c>
    </row>
    <row r="2201" spans="1:4" x14ac:dyDescent="0.25">
      <c r="A2201" s="2">
        <v>44347</v>
      </c>
      <c r="B2201">
        <v>2975.7</v>
      </c>
      <c r="C2201">
        <v>4204.1099999999997</v>
      </c>
      <c r="D2201">
        <v>147.76</v>
      </c>
    </row>
    <row r="2202" spans="1:4" x14ac:dyDescent="0.25">
      <c r="A2202" s="2">
        <v>44348</v>
      </c>
      <c r="B2202">
        <v>2982.02</v>
      </c>
      <c r="C2202">
        <v>4202.04</v>
      </c>
      <c r="D2202">
        <v>148.88</v>
      </c>
    </row>
    <row r="2203" spans="1:4" x14ac:dyDescent="0.25">
      <c r="A2203" s="2">
        <v>44349</v>
      </c>
      <c r="B2203">
        <v>2985.97</v>
      </c>
      <c r="C2203">
        <v>4208.12</v>
      </c>
      <c r="D2203">
        <v>149.34</v>
      </c>
    </row>
    <row r="2204" spans="1:4" x14ac:dyDescent="0.25">
      <c r="A2204" s="2">
        <v>44350</v>
      </c>
      <c r="B2204">
        <v>2972.87</v>
      </c>
      <c r="C2204">
        <v>4192.8500000000004</v>
      </c>
      <c r="D2204">
        <v>149.21</v>
      </c>
    </row>
    <row r="2205" spans="1:4" x14ac:dyDescent="0.25">
      <c r="A2205" s="2">
        <v>44351</v>
      </c>
      <c r="B2205">
        <v>2997.36</v>
      </c>
      <c r="C2205">
        <v>4229.8900000000003</v>
      </c>
      <c r="D2205">
        <v>149.76</v>
      </c>
    </row>
    <row r="2206" spans="1:4" x14ac:dyDescent="0.25">
      <c r="A2206" s="2">
        <v>44354</v>
      </c>
      <c r="B2206">
        <v>3000.97</v>
      </c>
      <c r="C2206">
        <v>4226.5200000000004</v>
      </c>
      <c r="D2206">
        <v>150.16999999999999</v>
      </c>
    </row>
    <row r="2207" spans="1:4" x14ac:dyDescent="0.25">
      <c r="A2207" s="2">
        <v>44355</v>
      </c>
      <c r="B2207">
        <v>3001.83</v>
      </c>
      <c r="C2207">
        <v>4227.26</v>
      </c>
      <c r="D2207">
        <v>150.28</v>
      </c>
    </row>
    <row r="2208" spans="1:4" x14ac:dyDescent="0.25">
      <c r="A2208" s="2">
        <v>44356</v>
      </c>
      <c r="B2208">
        <v>2996.64</v>
      </c>
      <c r="C2208">
        <v>4219.55</v>
      </c>
      <c r="D2208">
        <v>150.44999999999999</v>
      </c>
    </row>
    <row r="2209" spans="1:4" x14ac:dyDescent="0.25">
      <c r="A2209" s="2">
        <v>44357</v>
      </c>
      <c r="B2209">
        <v>3007.46</v>
      </c>
      <c r="C2209">
        <v>4239.18</v>
      </c>
      <c r="D2209">
        <v>150.54</v>
      </c>
    </row>
    <row r="2210" spans="1:4" x14ac:dyDescent="0.25">
      <c r="A2210" s="2">
        <v>44358</v>
      </c>
      <c r="B2210">
        <v>3012.67</v>
      </c>
      <c r="C2210">
        <v>4247.4399999999996</v>
      </c>
      <c r="D2210">
        <v>151.55000000000001</v>
      </c>
    </row>
    <row r="2211" spans="1:4" x14ac:dyDescent="0.25">
      <c r="A2211" s="2">
        <v>44361</v>
      </c>
      <c r="B2211">
        <v>3019.88</v>
      </c>
      <c r="C2211">
        <v>4255.1499999999996</v>
      </c>
      <c r="D2211">
        <v>151.83000000000001</v>
      </c>
    </row>
    <row r="2212" spans="1:4" x14ac:dyDescent="0.25">
      <c r="A2212" s="2">
        <v>44362</v>
      </c>
      <c r="B2212">
        <v>3017.27</v>
      </c>
      <c r="C2212">
        <v>4246.59</v>
      </c>
      <c r="D2212">
        <v>152.1</v>
      </c>
    </row>
    <row r="2213" spans="1:4" x14ac:dyDescent="0.25">
      <c r="A2213" s="2">
        <v>44363</v>
      </c>
      <c r="B2213">
        <v>3008.48</v>
      </c>
      <c r="C2213">
        <v>4223.7</v>
      </c>
      <c r="D2213">
        <v>152.41999999999999</v>
      </c>
    </row>
    <row r="2214" spans="1:4" x14ac:dyDescent="0.25">
      <c r="A2214" s="2">
        <v>44364</v>
      </c>
      <c r="B2214">
        <v>2996.51</v>
      </c>
      <c r="C2214">
        <v>4221.8599999999997</v>
      </c>
      <c r="D2214">
        <v>152.32</v>
      </c>
    </row>
    <row r="2215" spans="1:4" x14ac:dyDescent="0.25">
      <c r="A2215" s="2">
        <v>44365</v>
      </c>
      <c r="B2215">
        <v>2954.19</v>
      </c>
      <c r="C2215">
        <v>4166.45</v>
      </c>
      <c r="D2215">
        <v>149.84</v>
      </c>
    </row>
    <row r="2216" spans="1:4" x14ac:dyDescent="0.25">
      <c r="A2216" s="2">
        <v>44368</v>
      </c>
      <c r="B2216">
        <v>2982.11</v>
      </c>
      <c r="C2216">
        <v>4224.79</v>
      </c>
      <c r="D2216">
        <v>150.9</v>
      </c>
    </row>
    <row r="2217" spans="1:4" x14ac:dyDescent="0.25">
      <c r="A2217" s="2">
        <v>44369</v>
      </c>
      <c r="B2217">
        <v>3001.14</v>
      </c>
      <c r="C2217">
        <v>4246.4399999999996</v>
      </c>
      <c r="D2217">
        <v>151.27000000000001</v>
      </c>
    </row>
    <row r="2218" spans="1:4" x14ac:dyDescent="0.25">
      <c r="A2218" s="2">
        <v>44370</v>
      </c>
      <c r="B2218">
        <v>2998</v>
      </c>
      <c r="C2218">
        <v>4241.84</v>
      </c>
      <c r="D2218">
        <v>150.19</v>
      </c>
    </row>
    <row r="2219" spans="1:4" x14ac:dyDescent="0.25">
      <c r="A2219" s="2">
        <v>44371</v>
      </c>
      <c r="B2219">
        <v>3013.36</v>
      </c>
      <c r="C2219">
        <v>4266.49</v>
      </c>
      <c r="D2219">
        <v>151.53</v>
      </c>
    </row>
    <row r="2220" spans="1:4" x14ac:dyDescent="0.25">
      <c r="A2220" s="2">
        <v>44372</v>
      </c>
      <c r="B2220">
        <v>3024.94</v>
      </c>
      <c r="C2220">
        <v>4280.7</v>
      </c>
      <c r="D2220">
        <v>151.74</v>
      </c>
    </row>
    <row r="2221" spans="1:4" x14ac:dyDescent="0.25">
      <c r="A2221" s="2">
        <v>44375</v>
      </c>
      <c r="B2221">
        <v>3025.22</v>
      </c>
      <c r="C2221">
        <v>4290.6099999999997</v>
      </c>
      <c r="D2221">
        <v>150.78</v>
      </c>
    </row>
    <row r="2222" spans="1:4" x14ac:dyDescent="0.25">
      <c r="A2222" s="2">
        <v>44376</v>
      </c>
      <c r="B2222">
        <v>3024.44</v>
      </c>
      <c r="C2222">
        <v>4291.8</v>
      </c>
      <c r="D2222">
        <v>151.26</v>
      </c>
    </row>
    <row r="2223" spans="1:4" x14ac:dyDescent="0.25">
      <c r="A2223" s="2">
        <v>44377</v>
      </c>
      <c r="B2223">
        <v>3017.23</v>
      </c>
      <c r="C2223">
        <v>4297.5</v>
      </c>
      <c r="D2223">
        <v>150.07</v>
      </c>
    </row>
    <row r="2224" spans="1:4" x14ac:dyDescent="0.25">
      <c r="A2224" s="2">
        <v>44378</v>
      </c>
      <c r="B2224">
        <v>3028.2</v>
      </c>
      <c r="C2224">
        <v>4319.9399999999996</v>
      </c>
      <c r="D2224">
        <v>150.96</v>
      </c>
    </row>
    <row r="2225" spans="1:4" x14ac:dyDescent="0.25">
      <c r="A2225" s="2">
        <v>44379</v>
      </c>
      <c r="B2225">
        <v>3046.09</v>
      </c>
      <c r="C2225">
        <v>4352.34</v>
      </c>
      <c r="D2225">
        <v>151.29</v>
      </c>
    </row>
    <row r="2226" spans="1:4" x14ac:dyDescent="0.25">
      <c r="A2226" s="2">
        <v>44382</v>
      </c>
      <c r="B2226">
        <v>3049.84</v>
      </c>
      <c r="C2226">
        <v>4352.34</v>
      </c>
      <c r="D2226">
        <v>151.78</v>
      </c>
    </row>
    <row r="2227" spans="1:4" x14ac:dyDescent="0.25">
      <c r="A2227" s="2">
        <v>44383</v>
      </c>
      <c r="B2227">
        <v>3042.63</v>
      </c>
      <c r="C2227">
        <v>4343.54</v>
      </c>
      <c r="D2227">
        <v>150.96</v>
      </c>
    </row>
    <row r="2228" spans="1:4" x14ac:dyDescent="0.25">
      <c r="A2228" s="2">
        <v>44384</v>
      </c>
      <c r="B2228">
        <v>3049.66</v>
      </c>
      <c r="C2228">
        <v>4358.13</v>
      </c>
      <c r="D2228">
        <v>152.13999999999999</v>
      </c>
    </row>
    <row r="2229" spans="1:4" x14ac:dyDescent="0.25">
      <c r="A2229" s="2">
        <v>44385</v>
      </c>
      <c r="B2229">
        <v>3022.24</v>
      </c>
      <c r="C2229">
        <v>4320.82</v>
      </c>
      <c r="D2229">
        <v>149.56</v>
      </c>
    </row>
    <row r="2230" spans="1:4" x14ac:dyDescent="0.25">
      <c r="A2230" s="2">
        <v>44386</v>
      </c>
      <c r="B2230">
        <v>3053.12</v>
      </c>
      <c r="C2230">
        <v>4369.55</v>
      </c>
      <c r="D2230">
        <v>151.56</v>
      </c>
    </row>
    <row r="2231" spans="1:4" x14ac:dyDescent="0.25">
      <c r="A2231" s="2">
        <v>44389</v>
      </c>
      <c r="B2231">
        <v>3068.27</v>
      </c>
      <c r="C2231">
        <v>4384.63</v>
      </c>
      <c r="D2231">
        <v>152.61000000000001</v>
      </c>
    </row>
    <row r="2232" spans="1:4" x14ac:dyDescent="0.25">
      <c r="A2232" s="2">
        <v>44390</v>
      </c>
      <c r="B2232">
        <v>3059.28</v>
      </c>
      <c r="C2232">
        <v>4369.21</v>
      </c>
      <c r="D2232">
        <v>152.66</v>
      </c>
    </row>
    <row r="2233" spans="1:4" x14ac:dyDescent="0.25">
      <c r="A2233" s="2">
        <v>44391</v>
      </c>
      <c r="B2233">
        <v>3058.59</v>
      </c>
      <c r="C2233">
        <v>4374.3</v>
      </c>
      <c r="D2233">
        <v>152.57</v>
      </c>
    </row>
    <row r="2234" spans="1:4" x14ac:dyDescent="0.25">
      <c r="A2234" s="2">
        <v>44392</v>
      </c>
      <c r="B2234">
        <v>3043.52</v>
      </c>
      <c r="C2234">
        <v>4360.03</v>
      </c>
      <c r="D2234">
        <v>151.1</v>
      </c>
    </row>
    <row r="2235" spans="1:4" x14ac:dyDescent="0.25">
      <c r="A2235" s="2">
        <v>44393</v>
      </c>
      <c r="B2235">
        <v>3024.66</v>
      </c>
      <c r="C2235">
        <v>4327.16</v>
      </c>
      <c r="D2235">
        <v>150.6</v>
      </c>
    </row>
    <row r="2236" spans="1:4" x14ac:dyDescent="0.25">
      <c r="A2236" s="2">
        <v>44396</v>
      </c>
      <c r="B2236">
        <v>2975.55</v>
      </c>
      <c r="C2236">
        <v>4258.49</v>
      </c>
      <c r="D2236">
        <v>147.13999999999999</v>
      </c>
    </row>
    <row r="2237" spans="1:4" x14ac:dyDescent="0.25">
      <c r="A2237" s="2">
        <v>44397</v>
      </c>
      <c r="B2237">
        <v>3005.86</v>
      </c>
      <c r="C2237">
        <v>4323.0600000000004</v>
      </c>
      <c r="D2237">
        <v>147.88</v>
      </c>
    </row>
    <row r="2238" spans="1:4" x14ac:dyDescent="0.25">
      <c r="A2238" s="2">
        <v>44398</v>
      </c>
      <c r="B2238">
        <v>3036.72</v>
      </c>
      <c r="C2238">
        <v>4358.6899999999996</v>
      </c>
      <c r="D2238">
        <v>150.30000000000001</v>
      </c>
    </row>
    <row r="2239" spans="1:4" x14ac:dyDescent="0.25">
      <c r="A2239" s="2">
        <v>44399</v>
      </c>
      <c r="B2239">
        <v>3046.6</v>
      </c>
      <c r="C2239">
        <v>4367.4799999999996</v>
      </c>
      <c r="D2239">
        <v>150.99</v>
      </c>
    </row>
    <row r="2240" spans="1:4" x14ac:dyDescent="0.25">
      <c r="A2240" s="2">
        <v>44400</v>
      </c>
      <c r="B2240">
        <v>3072.38</v>
      </c>
      <c r="C2240">
        <v>4411.79</v>
      </c>
      <c r="D2240">
        <v>152.66999999999999</v>
      </c>
    </row>
    <row r="2241" spans="1:4" x14ac:dyDescent="0.25">
      <c r="A2241" s="2">
        <v>44403</v>
      </c>
      <c r="B2241">
        <v>3080.41</v>
      </c>
      <c r="C2241">
        <v>4422.3</v>
      </c>
      <c r="D2241">
        <v>152.55000000000001</v>
      </c>
    </row>
    <row r="2242" spans="1:4" x14ac:dyDescent="0.25">
      <c r="A2242" s="2">
        <v>44404</v>
      </c>
      <c r="B2242">
        <v>3068.87</v>
      </c>
      <c r="C2242">
        <v>4401.46</v>
      </c>
      <c r="D2242">
        <v>151.71</v>
      </c>
    </row>
    <row r="2243" spans="1:4" x14ac:dyDescent="0.25">
      <c r="A2243" s="2">
        <v>44405</v>
      </c>
      <c r="B2243">
        <v>3069.49</v>
      </c>
      <c r="C2243">
        <v>4400.6400000000003</v>
      </c>
      <c r="D2243">
        <v>152.69999999999999</v>
      </c>
    </row>
    <row r="2244" spans="1:4" x14ac:dyDescent="0.25">
      <c r="A2244" s="2">
        <v>44406</v>
      </c>
      <c r="B2244">
        <v>3089.82</v>
      </c>
      <c r="C2244">
        <v>4419.1499999999996</v>
      </c>
      <c r="D2244">
        <v>153.5</v>
      </c>
    </row>
    <row r="2245" spans="1:4" x14ac:dyDescent="0.25">
      <c r="A2245" s="2">
        <v>44407</v>
      </c>
      <c r="B2245">
        <v>3069.25</v>
      </c>
      <c r="C2245">
        <v>4395.26</v>
      </c>
      <c r="D2245">
        <v>152.74</v>
      </c>
    </row>
    <row r="2246" spans="1:4" x14ac:dyDescent="0.25">
      <c r="A2246" s="2">
        <v>44410</v>
      </c>
      <c r="B2246">
        <v>3077.11</v>
      </c>
      <c r="C2246">
        <v>4387.16</v>
      </c>
      <c r="D2246">
        <v>153.61000000000001</v>
      </c>
    </row>
    <row r="2247" spans="1:4" x14ac:dyDescent="0.25">
      <c r="A2247" s="2">
        <v>44411</v>
      </c>
      <c r="B2247">
        <v>3092.51</v>
      </c>
      <c r="C2247">
        <v>4423.1499999999996</v>
      </c>
      <c r="D2247">
        <v>153.96</v>
      </c>
    </row>
    <row r="2248" spans="1:4" x14ac:dyDescent="0.25">
      <c r="A2248" s="2">
        <v>44412</v>
      </c>
      <c r="B2248">
        <v>3085.83</v>
      </c>
      <c r="C2248">
        <v>4402.66</v>
      </c>
      <c r="D2248">
        <v>154.85</v>
      </c>
    </row>
    <row r="2249" spans="1:4" x14ac:dyDescent="0.25">
      <c r="A2249" s="2">
        <v>44413</v>
      </c>
      <c r="B2249">
        <v>3102.23</v>
      </c>
      <c r="C2249">
        <v>4429.1000000000004</v>
      </c>
      <c r="D2249">
        <v>155.41</v>
      </c>
    </row>
    <row r="2250" spans="1:4" x14ac:dyDescent="0.25">
      <c r="A2250" s="2">
        <v>44414</v>
      </c>
      <c r="B2250">
        <v>3098.06</v>
      </c>
      <c r="C2250">
        <v>4436.5200000000004</v>
      </c>
      <c r="D2250">
        <v>155.46</v>
      </c>
    </row>
    <row r="2251" spans="1:4" x14ac:dyDescent="0.25">
      <c r="A2251" s="2">
        <v>44417</v>
      </c>
      <c r="B2251">
        <v>3097.06</v>
      </c>
      <c r="C2251">
        <v>4432.3500000000004</v>
      </c>
      <c r="D2251">
        <v>155.76</v>
      </c>
    </row>
    <row r="2252" spans="1:4" x14ac:dyDescent="0.25">
      <c r="A2252" s="2">
        <v>44418</v>
      </c>
      <c r="B2252">
        <v>3099.49</v>
      </c>
      <c r="C2252">
        <v>4436.75</v>
      </c>
      <c r="D2252">
        <v>156.29</v>
      </c>
    </row>
    <row r="2253" spans="1:4" x14ac:dyDescent="0.25">
      <c r="A2253" s="2">
        <v>44419</v>
      </c>
      <c r="B2253">
        <v>3109.97</v>
      </c>
      <c r="C2253">
        <v>4447.7</v>
      </c>
      <c r="D2253">
        <v>156.94999999999999</v>
      </c>
    </row>
    <row r="2254" spans="1:4" x14ac:dyDescent="0.25">
      <c r="A2254" s="2">
        <v>44420</v>
      </c>
      <c r="B2254">
        <v>3115.74</v>
      </c>
      <c r="C2254">
        <v>4460.83</v>
      </c>
      <c r="D2254">
        <v>157.1</v>
      </c>
    </row>
    <row r="2255" spans="1:4" x14ac:dyDescent="0.25">
      <c r="A2255" s="2">
        <v>44421</v>
      </c>
      <c r="B2255">
        <v>3125.12</v>
      </c>
      <c r="C2255">
        <v>4468</v>
      </c>
      <c r="D2255">
        <v>157.38</v>
      </c>
    </row>
    <row r="2256" spans="1:4" x14ac:dyDescent="0.25">
      <c r="A2256" s="2">
        <v>44424</v>
      </c>
      <c r="B2256">
        <v>3121.99</v>
      </c>
      <c r="C2256">
        <v>4479.71</v>
      </c>
      <c r="D2256">
        <v>156.51</v>
      </c>
    </row>
    <row r="2257" spans="1:4" x14ac:dyDescent="0.25">
      <c r="A2257" s="2">
        <v>44425</v>
      </c>
      <c r="B2257">
        <v>3100.12</v>
      </c>
      <c r="C2257">
        <v>4448.08</v>
      </c>
      <c r="D2257">
        <v>156.66</v>
      </c>
    </row>
    <row r="2258" spans="1:4" x14ac:dyDescent="0.25">
      <c r="A2258" s="2">
        <v>44426</v>
      </c>
      <c r="B2258">
        <v>3078.01</v>
      </c>
      <c r="C2258">
        <v>4400.2700000000004</v>
      </c>
      <c r="D2258">
        <v>156.79</v>
      </c>
    </row>
    <row r="2259" spans="1:4" x14ac:dyDescent="0.25">
      <c r="A2259" s="2">
        <v>44427</v>
      </c>
      <c r="B2259">
        <v>3063.22</v>
      </c>
      <c r="C2259">
        <v>4405.8</v>
      </c>
      <c r="D2259">
        <v>154.34</v>
      </c>
    </row>
    <row r="2260" spans="1:4" x14ac:dyDescent="0.25">
      <c r="A2260" s="2">
        <v>44428</v>
      </c>
      <c r="B2260">
        <v>3080.02</v>
      </c>
      <c r="C2260">
        <v>4441.67</v>
      </c>
      <c r="D2260">
        <v>154.83000000000001</v>
      </c>
    </row>
    <row r="2261" spans="1:4" x14ac:dyDescent="0.25">
      <c r="A2261" s="2">
        <v>44431</v>
      </c>
      <c r="B2261">
        <v>3112.57</v>
      </c>
      <c r="C2261">
        <v>4479.53</v>
      </c>
      <c r="D2261">
        <v>155.85</v>
      </c>
    </row>
    <row r="2262" spans="1:4" x14ac:dyDescent="0.25">
      <c r="A2262" s="2">
        <v>44432</v>
      </c>
      <c r="B2262">
        <v>3122</v>
      </c>
      <c r="C2262">
        <v>4486.2299999999996</v>
      </c>
      <c r="D2262">
        <v>155.83000000000001</v>
      </c>
    </row>
    <row r="2263" spans="1:4" x14ac:dyDescent="0.25">
      <c r="A2263" s="2">
        <v>44433</v>
      </c>
      <c r="B2263">
        <v>3125.83</v>
      </c>
      <c r="C2263">
        <v>4496.1899999999996</v>
      </c>
      <c r="D2263">
        <v>155.80000000000001</v>
      </c>
    </row>
    <row r="2264" spans="1:4" x14ac:dyDescent="0.25">
      <c r="A2264" s="2">
        <v>44434</v>
      </c>
      <c r="B2264">
        <v>3110.27</v>
      </c>
      <c r="C2264">
        <v>4470</v>
      </c>
      <c r="D2264">
        <v>155.29</v>
      </c>
    </row>
    <row r="2265" spans="1:4" x14ac:dyDescent="0.25">
      <c r="A2265" s="2">
        <v>44435</v>
      </c>
      <c r="B2265">
        <v>3133.67</v>
      </c>
      <c r="C2265">
        <v>4509.37</v>
      </c>
      <c r="D2265">
        <v>155.91999999999999</v>
      </c>
    </row>
    <row r="2266" spans="1:4" x14ac:dyDescent="0.25">
      <c r="A2266" s="2">
        <v>44438</v>
      </c>
      <c r="B2266">
        <v>3146.63</v>
      </c>
      <c r="C2266">
        <v>4528.79</v>
      </c>
      <c r="D2266">
        <v>156.01</v>
      </c>
    </row>
    <row r="2267" spans="1:4" x14ac:dyDescent="0.25">
      <c r="A2267" s="2">
        <v>44439</v>
      </c>
      <c r="B2267">
        <v>3141.35</v>
      </c>
      <c r="C2267">
        <v>4522.68</v>
      </c>
      <c r="D2267">
        <v>155.37</v>
      </c>
    </row>
    <row r="2268" spans="1:4" x14ac:dyDescent="0.25">
      <c r="A2268" s="2">
        <v>44440</v>
      </c>
      <c r="B2268">
        <v>3151.66</v>
      </c>
      <c r="C2268">
        <v>4524.09</v>
      </c>
      <c r="D2268">
        <v>156.13999999999999</v>
      </c>
    </row>
    <row r="2269" spans="1:4" x14ac:dyDescent="0.25">
      <c r="A2269" s="2">
        <v>44441</v>
      </c>
      <c r="B2269">
        <v>3161.46</v>
      </c>
      <c r="C2269">
        <v>4536.95</v>
      </c>
      <c r="D2269">
        <v>156.6</v>
      </c>
    </row>
    <row r="2270" spans="1:4" x14ac:dyDescent="0.25">
      <c r="A2270" s="2">
        <v>44442</v>
      </c>
      <c r="B2270">
        <v>3163.99</v>
      </c>
      <c r="C2270">
        <v>4535.43</v>
      </c>
      <c r="D2270">
        <v>155.69</v>
      </c>
    </row>
    <row r="2271" spans="1:4" x14ac:dyDescent="0.25">
      <c r="A2271" s="2">
        <v>44445</v>
      </c>
      <c r="B2271">
        <v>3169.64</v>
      </c>
      <c r="C2271">
        <v>4535.43</v>
      </c>
      <c r="D2271">
        <v>156.77000000000001</v>
      </c>
    </row>
    <row r="2272" spans="1:4" x14ac:dyDescent="0.25">
      <c r="A2272" s="2">
        <v>44446</v>
      </c>
      <c r="B2272">
        <v>3158.94</v>
      </c>
      <c r="C2272">
        <v>4520.03</v>
      </c>
      <c r="D2272">
        <v>156.06</v>
      </c>
    </row>
    <row r="2273" spans="1:4" x14ac:dyDescent="0.25">
      <c r="A2273" s="2">
        <v>44447</v>
      </c>
      <c r="B2273">
        <v>3146.96</v>
      </c>
      <c r="C2273">
        <v>4514.07</v>
      </c>
      <c r="D2273">
        <v>154.47</v>
      </c>
    </row>
    <row r="2274" spans="1:4" x14ac:dyDescent="0.25">
      <c r="A2274" s="2">
        <v>44448</v>
      </c>
      <c r="B2274">
        <v>3136.04</v>
      </c>
      <c r="C2274">
        <v>4493.28</v>
      </c>
      <c r="D2274">
        <v>154.27000000000001</v>
      </c>
    </row>
    <row r="2275" spans="1:4" x14ac:dyDescent="0.25">
      <c r="A2275" s="2">
        <v>44449</v>
      </c>
      <c r="B2275">
        <v>3122.07</v>
      </c>
      <c r="C2275">
        <v>4458.58</v>
      </c>
      <c r="D2275">
        <v>153.88999999999999</v>
      </c>
    </row>
    <row r="2276" spans="1:4" x14ac:dyDescent="0.25">
      <c r="A2276" s="2">
        <v>44452</v>
      </c>
      <c r="B2276">
        <v>3126.1</v>
      </c>
      <c r="C2276">
        <v>4468.7299999999996</v>
      </c>
      <c r="D2276">
        <v>154.36000000000001</v>
      </c>
    </row>
    <row r="2277" spans="1:4" x14ac:dyDescent="0.25">
      <c r="A2277" s="2">
        <v>44453</v>
      </c>
      <c r="B2277">
        <v>3116.08</v>
      </c>
      <c r="C2277">
        <v>4443.05</v>
      </c>
      <c r="D2277">
        <v>154.36000000000001</v>
      </c>
    </row>
    <row r="2278" spans="1:4" x14ac:dyDescent="0.25">
      <c r="A2278" s="2">
        <v>44454</v>
      </c>
      <c r="B2278">
        <v>3127.71</v>
      </c>
      <c r="C2278">
        <v>4480.7</v>
      </c>
      <c r="D2278">
        <v>153.18</v>
      </c>
    </row>
    <row r="2279" spans="1:4" x14ac:dyDescent="0.25">
      <c r="A2279" s="2">
        <v>44455</v>
      </c>
      <c r="B2279">
        <v>3122.57</v>
      </c>
      <c r="C2279">
        <v>4473.75</v>
      </c>
      <c r="D2279">
        <v>153.79</v>
      </c>
    </row>
    <row r="2280" spans="1:4" x14ac:dyDescent="0.25">
      <c r="A2280" s="2">
        <v>44456</v>
      </c>
      <c r="B2280">
        <v>3096.62</v>
      </c>
      <c r="C2280">
        <v>4432.99</v>
      </c>
      <c r="D2280">
        <v>152.38</v>
      </c>
    </row>
    <row r="2281" spans="1:4" x14ac:dyDescent="0.25">
      <c r="A2281" s="2">
        <v>44459</v>
      </c>
      <c r="B2281">
        <v>3046.2</v>
      </c>
      <c r="C2281">
        <v>4357.7299999999996</v>
      </c>
      <c r="D2281">
        <v>149.87</v>
      </c>
    </row>
    <row r="2282" spans="1:4" x14ac:dyDescent="0.25">
      <c r="A2282" s="2">
        <v>44460</v>
      </c>
      <c r="B2282">
        <v>3049.68</v>
      </c>
      <c r="C2282">
        <v>4354.1899999999996</v>
      </c>
      <c r="D2282">
        <v>151.5</v>
      </c>
    </row>
    <row r="2283" spans="1:4" x14ac:dyDescent="0.25">
      <c r="A2283" s="2">
        <v>44461</v>
      </c>
      <c r="B2283">
        <v>3074.35</v>
      </c>
      <c r="C2283">
        <v>4395.6400000000003</v>
      </c>
      <c r="D2283">
        <v>152.99</v>
      </c>
    </row>
    <row r="2284" spans="1:4" x14ac:dyDescent="0.25">
      <c r="A2284" s="2">
        <v>44462</v>
      </c>
      <c r="B2284">
        <v>3106.42</v>
      </c>
      <c r="C2284">
        <v>4448.9799999999996</v>
      </c>
      <c r="D2284">
        <v>154.4</v>
      </c>
    </row>
    <row r="2285" spans="1:4" x14ac:dyDescent="0.25">
      <c r="A2285" s="2">
        <v>44463</v>
      </c>
      <c r="B2285">
        <v>3103.53</v>
      </c>
      <c r="C2285">
        <v>4455.4799999999996</v>
      </c>
      <c r="D2285">
        <v>153.05000000000001</v>
      </c>
    </row>
    <row r="2286" spans="1:4" x14ac:dyDescent="0.25">
      <c r="A2286" s="2">
        <v>44466</v>
      </c>
      <c r="B2286">
        <v>3095.56</v>
      </c>
      <c r="C2286">
        <v>4443.1099999999997</v>
      </c>
      <c r="D2286">
        <v>152.86000000000001</v>
      </c>
    </row>
    <row r="2287" spans="1:4" x14ac:dyDescent="0.25">
      <c r="A2287" s="2">
        <v>44467</v>
      </c>
      <c r="B2287">
        <v>3032.7</v>
      </c>
      <c r="C2287">
        <v>4352.63</v>
      </c>
      <c r="D2287">
        <v>149.71</v>
      </c>
    </row>
    <row r="2288" spans="1:4" x14ac:dyDescent="0.25">
      <c r="A2288" s="2">
        <v>44468</v>
      </c>
      <c r="B2288">
        <v>3028.75</v>
      </c>
      <c r="C2288">
        <v>4359.46</v>
      </c>
      <c r="D2288">
        <v>150.66999999999999</v>
      </c>
    </row>
    <row r="2289" spans="1:4" x14ac:dyDescent="0.25">
      <c r="A2289" s="2">
        <v>44469</v>
      </c>
      <c r="B2289">
        <v>3006.6</v>
      </c>
      <c r="C2289">
        <v>4307.54</v>
      </c>
      <c r="D2289">
        <v>150.58000000000001</v>
      </c>
    </row>
    <row r="2290" spans="1:4" x14ac:dyDescent="0.25">
      <c r="A2290" s="2">
        <v>44470</v>
      </c>
      <c r="B2290">
        <v>3022.83</v>
      </c>
      <c r="C2290">
        <v>4357.04</v>
      </c>
      <c r="D2290">
        <v>149.91999999999999</v>
      </c>
    </row>
    <row r="2291" spans="1:4" x14ac:dyDescent="0.25">
      <c r="A2291" s="2">
        <v>44473</v>
      </c>
      <c r="B2291">
        <v>2992.89</v>
      </c>
      <c r="C2291">
        <v>4300.46</v>
      </c>
      <c r="D2291">
        <v>149.30000000000001</v>
      </c>
    </row>
    <row r="2292" spans="1:4" x14ac:dyDescent="0.25">
      <c r="A2292" s="2">
        <v>44474</v>
      </c>
      <c r="B2292">
        <v>3016.19</v>
      </c>
      <c r="C2292">
        <v>4345.72</v>
      </c>
      <c r="D2292">
        <v>151.04</v>
      </c>
    </row>
    <row r="2293" spans="1:4" x14ac:dyDescent="0.25">
      <c r="A2293" s="2">
        <v>44475</v>
      </c>
      <c r="B2293">
        <v>3015.95</v>
      </c>
      <c r="C2293">
        <v>4363.55</v>
      </c>
      <c r="D2293">
        <v>149.51</v>
      </c>
    </row>
    <row r="2294" spans="1:4" x14ac:dyDescent="0.25">
      <c r="A2294" s="2">
        <v>44476</v>
      </c>
      <c r="B2294">
        <v>3046.57</v>
      </c>
      <c r="C2294">
        <v>4399.76</v>
      </c>
      <c r="D2294">
        <v>151.93</v>
      </c>
    </row>
    <row r="2295" spans="1:4" x14ac:dyDescent="0.25">
      <c r="A2295" s="2">
        <v>44477</v>
      </c>
      <c r="B2295">
        <v>3043.74</v>
      </c>
      <c r="C2295">
        <v>4391.34</v>
      </c>
      <c r="D2295">
        <v>151.57</v>
      </c>
    </row>
    <row r="2296" spans="1:4" x14ac:dyDescent="0.25">
      <c r="A2296" s="2">
        <v>44480</v>
      </c>
      <c r="B2296">
        <v>3031.57</v>
      </c>
      <c r="C2296">
        <v>4361.1899999999996</v>
      </c>
      <c r="D2296">
        <v>151.72</v>
      </c>
    </row>
    <row r="2297" spans="1:4" x14ac:dyDescent="0.25">
      <c r="A2297" s="2">
        <v>44481</v>
      </c>
      <c r="B2297">
        <v>3024.72</v>
      </c>
      <c r="C2297">
        <v>4350.6499999999996</v>
      </c>
      <c r="D2297">
        <v>151.59</v>
      </c>
    </row>
    <row r="2298" spans="1:4" x14ac:dyDescent="0.25">
      <c r="A2298" s="2">
        <v>44482</v>
      </c>
      <c r="B2298">
        <v>3039.01</v>
      </c>
      <c r="C2298">
        <v>4363.8</v>
      </c>
      <c r="D2298">
        <v>152.55000000000001</v>
      </c>
    </row>
    <row r="2299" spans="1:4" x14ac:dyDescent="0.25">
      <c r="A2299" s="2">
        <v>44483</v>
      </c>
      <c r="B2299">
        <v>3084.59</v>
      </c>
      <c r="C2299">
        <v>4438.26</v>
      </c>
      <c r="D2299">
        <v>154.31</v>
      </c>
    </row>
    <row r="2300" spans="1:4" x14ac:dyDescent="0.25">
      <c r="A2300" s="2">
        <v>44484</v>
      </c>
      <c r="B2300">
        <v>3109.47</v>
      </c>
      <c r="C2300">
        <v>4471.37</v>
      </c>
      <c r="D2300">
        <v>155.49</v>
      </c>
    </row>
    <row r="2301" spans="1:4" x14ac:dyDescent="0.25">
      <c r="A2301" s="2">
        <v>44487</v>
      </c>
      <c r="B2301">
        <v>3114.01</v>
      </c>
      <c r="C2301">
        <v>4486.46</v>
      </c>
      <c r="D2301">
        <v>154.68</v>
      </c>
    </row>
    <row r="2302" spans="1:4" x14ac:dyDescent="0.25">
      <c r="A2302" s="2">
        <v>44488</v>
      </c>
      <c r="B2302">
        <v>3136.19</v>
      </c>
      <c r="C2302">
        <v>4519.63</v>
      </c>
      <c r="D2302">
        <v>155.18</v>
      </c>
    </row>
    <row r="2303" spans="1:4" x14ac:dyDescent="0.25">
      <c r="A2303" s="2">
        <v>44489</v>
      </c>
      <c r="B2303">
        <v>3147.7</v>
      </c>
      <c r="C2303">
        <v>4536.1899999999996</v>
      </c>
      <c r="D2303">
        <v>155.68</v>
      </c>
    </row>
    <row r="2304" spans="1:4" x14ac:dyDescent="0.25">
      <c r="A2304" s="2">
        <v>44490</v>
      </c>
      <c r="B2304">
        <v>3152.33</v>
      </c>
      <c r="C2304">
        <v>4549.78</v>
      </c>
      <c r="D2304">
        <v>155.55000000000001</v>
      </c>
    </row>
    <row r="2305" spans="1:4" x14ac:dyDescent="0.25">
      <c r="A2305" s="2">
        <v>44491</v>
      </c>
      <c r="B2305">
        <v>3151.16</v>
      </c>
      <c r="C2305">
        <v>4544.8999999999996</v>
      </c>
      <c r="D2305">
        <v>156.26</v>
      </c>
    </row>
    <row r="2306" spans="1:4" x14ac:dyDescent="0.25">
      <c r="A2306" s="2">
        <v>44494</v>
      </c>
      <c r="B2306">
        <v>3159.88</v>
      </c>
      <c r="C2306">
        <v>4566.4799999999996</v>
      </c>
      <c r="D2306">
        <v>156.38999999999999</v>
      </c>
    </row>
    <row r="2307" spans="1:4" x14ac:dyDescent="0.25">
      <c r="A2307" s="2">
        <v>44495</v>
      </c>
      <c r="B2307">
        <v>3167.44</v>
      </c>
      <c r="C2307">
        <v>4574.79</v>
      </c>
      <c r="D2307">
        <v>157.55000000000001</v>
      </c>
    </row>
    <row r="2308" spans="1:4" x14ac:dyDescent="0.25">
      <c r="A2308" s="2">
        <v>44496</v>
      </c>
      <c r="B2308">
        <v>3152.05</v>
      </c>
      <c r="C2308">
        <v>4551.68</v>
      </c>
      <c r="D2308">
        <v>156.94999999999999</v>
      </c>
    </row>
    <row r="2309" spans="1:4" x14ac:dyDescent="0.25">
      <c r="A2309" s="2">
        <v>44497</v>
      </c>
      <c r="B2309">
        <v>3179.44</v>
      </c>
      <c r="C2309">
        <v>4596.42</v>
      </c>
      <c r="D2309">
        <v>157.31</v>
      </c>
    </row>
    <row r="2310" spans="1:4" x14ac:dyDescent="0.25">
      <c r="A2310" s="2">
        <v>44498</v>
      </c>
      <c r="B2310">
        <v>3174.73</v>
      </c>
      <c r="C2310">
        <v>4605.38</v>
      </c>
      <c r="D2310">
        <v>157.41</v>
      </c>
    </row>
    <row r="2311" spans="1:4" x14ac:dyDescent="0.25">
      <c r="A2311" s="2">
        <v>44501</v>
      </c>
      <c r="B2311">
        <v>3190.54</v>
      </c>
      <c r="C2311">
        <v>4613.67</v>
      </c>
      <c r="D2311">
        <v>158.57</v>
      </c>
    </row>
    <row r="2312" spans="1:4" x14ac:dyDescent="0.25">
      <c r="A2312" s="2">
        <v>44502</v>
      </c>
      <c r="B2312">
        <v>3195.67</v>
      </c>
      <c r="C2312">
        <v>4630.6499999999996</v>
      </c>
      <c r="D2312">
        <v>158.79</v>
      </c>
    </row>
    <row r="2313" spans="1:4" x14ac:dyDescent="0.25">
      <c r="A2313" s="2">
        <v>44503</v>
      </c>
      <c r="B2313">
        <v>3212.35</v>
      </c>
      <c r="C2313">
        <v>4660.57</v>
      </c>
      <c r="D2313">
        <v>159.38</v>
      </c>
    </row>
    <row r="2314" spans="1:4" x14ac:dyDescent="0.25">
      <c r="A2314" s="2">
        <v>44504</v>
      </c>
      <c r="B2314">
        <v>3224.63</v>
      </c>
      <c r="C2314">
        <v>4680.0600000000004</v>
      </c>
      <c r="D2314">
        <v>159.91</v>
      </c>
    </row>
    <row r="2315" spans="1:4" x14ac:dyDescent="0.25">
      <c r="A2315" s="2">
        <v>44505</v>
      </c>
      <c r="B2315">
        <v>3232.26</v>
      </c>
      <c r="C2315">
        <v>4697.53</v>
      </c>
      <c r="D2315">
        <v>159.99</v>
      </c>
    </row>
    <row r="2316" spans="1:4" x14ac:dyDescent="0.25">
      <c r="A2316" s="2">
        <v>44508</v>
      </c>
      <c r="B2316">
        <v>3237.63</v>
      </c>
      <c r="C2316">
        <v>4701.7</v>
      </c>
      <c r="D2316">
        <v>160.01</v>
      </c>
    </row>
    <row r="2317" spans="1:4" x14ac:dyDescent="0.25">
      <c r="A2317" s="2">
        <v>44509</v>
      </c>
      <c r="B2317">
        <v>3227.8</v>
      </c>
      <c r="C2317">
        <v>4685.25</v>
      </c>
      <c r="D2317">
        <v>159.75</v>
      </c>
    </row>
    <row r="2318" spans="1:4" x14ac:dyDescent="0.25">
      <c r="A2318" s="2">
        <v>44510</v>
      </c>
      <c r="B2318">
        <v>3201.57</v>
      </c>
      <c r="C2318">
        <v>4646.71</v>
      </c>
      <c r="D2318">
        <v>160.13</v>
      </c>
    </row>
    <row r="2319" spans="1:4" x14ac:dyDescent="0.25">
      <c r="A2319" s="2">
        <v>44511</v>
      </c>
      <c r="B2319">
        <v>3201.99</v>
      </c>
      <c r="C2319">
        <v>4649.2700000000004</v>
      </c>
      <c r="D2319">
        <v>160.63999999999999</v>
      </c>
    </row>
    <row r="2320" spans="1:4" x14ac:dyDescent="0.25">
      <c r="A2320" s="2">
        <v>44512</v>
      </c>
      <c r="B2320">
        <v>3223.82</v>
      </c>
      <c r="C2320">
        <v>4682.8500000000004</v>
      </c>
      <c r="D2320">
        <v>161.11000000000001</v>
      </c>
    </row>
    <row r="2321" spans="1:4" x14ac:dyDescent="0.25">
      <c r="A2321" s="2">
        <v>44515</v>
      </c>
      <c r="B2321">
        <v>3226.45</v>
      </c>
      <c r="C2321">
        <v>4682.8</v>
      </c>
      <c r="D2321">
        <v>161.66999999999999</v>
      </c>
    </row>
    <row r="2322" spans="1:4" x14ac:dyDescent="0.25">
      <c r="A2322" s="2">
        <v>44516</v>
      </c>
      <c r="B2322">
        <v>3231.95</v>
      </c>
      <c r="C2322">
        <v>4700.8999999999996</v>
      </c>
      <c r="D2322">
        <v>161.97</v>
      </c>
    </row>
    <row r="2323" spans="1:4" x14ac:dyDescent="0.25">
      <c r="A2323" s="2">
        <v>44517</v>
      </c>
      <c r="B2323">
        <v>3221.03</v>
      </c>
      <c r="C2323">
        <v>4688.67</v>
      </c>
      <c r="D2323">
        <v>162.27000000000001</v>
      </c>
    </row>
    <row r="2324" spans="1:4" x14ac:dyDescent="0.25">
      <c r="A2324" s="2">
        <v>44518</v>
      </c>
      <c r="B2324">
        <v>3226.37</v>
      </c>
      <c r="C2324">
        <v>4704.54</v>
      </c>
      <c r="D2324">
        <v>161.5</v>
      </c>
    </row>
    <row r="2325" spans="1:4" x14ac:dyDescent="0.25">
      <c r="A2325" s="2">
        <v>44519</v>
      </c>
      <c r="B2325">
        <v>3219.9</v>
      </c>
      <c r="C2325">
        <v>4697.96</v>
      </c>
      <c r="D2325">
        <v>160.86000000000001</v>
      </c>
    </row>
    <row r="2326" spans="1:4" x14ac:dyDescent="0.25">
      <c r="A2326" s="2">
        <v>44522</v>
      </c>
      <c r="B2326">
        <v>3201.49</v>
      </c>
      <c r="C2326">
        <v>4682.9399999999996</v>
      </c>
      <c r="D2326">
        <v>160.72</v>
      </c>
    </row>
    <row r="2327" spans="1:4" x14ac:dyDescent="0.25">
      <c r="A2327" s="2">
        <v>44523</v>
      </c>
      <c r="B2327">
        <v>3196.88</v>
      </c>
      <c r="C2327">
        <v>4690.7</v>
      </c>
      <c r="D2327">
        <v>158.77000000000001</v>
      </c>
    </row>
    <row r="2328" spans="1:4" x14ac:dyDescent="0.25">
      <c r="A2328" s="2">
        <v>44524</v>
      </c>
      <c r="B2328">
        <v>3198.12</v>
      </c>
      <c r="C2328">
        <v>4701.46</v>
      </c>
      <c r="D2328">
        <v>158.97999999999999</v>
      </c>
    </row>
    <row r="2329" spans="1:4" x14ac:dyDescent="0.25">
      <c r="A2329" s="2">
        <v>44525</v>
      </c>
      <c r="B2329">
        <v>3202.44</v>
      </c>
      <c r="C2329">
        <v>4701.46</v>
      </c>
      <c r="D2329">
        <v>159.59</v>
      </c>
    </row>
    <row r="2330" spans="1:4" x14ac:dyDescent="0.25">
      <c r="A2330" s="2">
        <v>44526</v>
      </c>
      <c r="B2330">
        <v>3131.98</v>
      </c>
      <c r="C2330">
        <v>4594.62</v>
      </c>
      <c r="D2330">
        <v>153.68</v>
      </c>
    </row>
    <row r="2331" spans="1:4" x14ac:dyDescent="0.25">
      <c r="A2331" s="2">
        <v>44529</v>
      </c>
      <c r="B2331">
        <v>3155.73</v>
      </c>
      <c r="C2331">
        <v>4655.2700000000004</v>
      </c>
      <c r="D2331">
        <v>154.72999999999999</v>
      </c>
    </row>
    <row r="2332" spans="1:4" x14ac:dyDescent="0.25">
      <c r="A2332" s="2">
        <v>44530</v>
      </c>
      <c r="B2332">
        <v>3101.8</v>
      </c>
      <c r="C2332">
        <v>4567</v>
      </c>
      <c r="D2332">
        <v>153.29</v>
      </c>
    </row>
    <row r="2333" spans="1:4" x14ac:dyDescent="0.25">
      <c r="A2333" s="2">
        <v>44531</v>
      </c>
      <c r="B2333">
        <v>3087.98</v>
      </c>
      <c r="C2333">
        <v>4513.04</v>
      </c>
      <c r="D2333">
        <v>155.93</v>
      </c>
    </row>
    <row r="2334" spans="1:4" x14ac:dyDescent="0.25">
      <c r="A2334" s="2">
        <v>44532</v>
      </c>
      <c r="B2334">
        <v>3111.17</v>
      </c>
      <c r="C2334">
        <v>4577.1000000000004</v>
      </c>
      <c r="D2334">
        <v>154.21</v>
      </c>
    </row>
    <row r="2335" spans="1:4" x14ac:dyDescent="0.25">
      <c r="A2335" s="2">
        <v>44533</v>
      </c>
      <c r="B2335">
        <v>3086.44</v>
      </c>
      <c r="C2335">
        <v>4538.43</v>
      </c>
      <c r="D2335">
        <v>153.4</v>
      </c>
    </row>
    <row r="2336" spans="1:4" x14ac:dyDescent="0.25">
      <c r="A2336" s="2">
        <v>44536</v>
      </c>
      <c r="B2336">
        <v>3117.31</v>
      </c>
      <c r="C2336">
        <v>4591.67</v>
      </c>
      <c r="D2336">
        <v>155.49</v>
      </c>
    </row>
    <row r="2337" spans="1:4" x14ac:dyDescent="0.25">
      <c r="A2337" s="2">
        <v>44537</v>
      </c>
      <c r="B2337">
        <v>3184.17</v>
      </c>
      <c r="C2337">
        <v>4686.75</v>
      </c>
      <c r="D2337">
        <v>159.24</v>
      </c>
    </row>
    <row r="2338" spans="1:4" x14ac:dyDescent="0.25">
      <c r="A2338" s="2">
        <v>44538</v>
      </c>
      <c r="B2338">
        <v>3196.39</v>
      </c>
      <c r="C2338">
        <v>4701.21</v>
      </c>
      <c r="D2338">
        <v>158.34</v>
      </c>
    </row>
    <row r="2339" spans="1:4" x14ac:dyDescent="0.25">
      <c r="A2339" s="2">
        <v>44539</v>
      </c>
      <c r="B2339">
        <v>3172.49</v>
      </c>
      <c r="C2339">
        <v>4667.45</v>
      </c>
      <c r="D2339">
        <v>158.16999999999999</v>
      </c>
    </row>
    <row r="2340" spans="1:4" x14ac:dyDescent="0.25">
      <c r="A2340" s="2">
        <v>44540</v>
      </c>
      <c r="B2340">
        <v>3188.26</v>
      </c>
      <c r="C2340">
        <v>4712.0200000000004</v>
      </c>
      <c r="D2340">
        <v>157.74</v>
      </c>
    </row>
    <row r="2341" spans="1:4" x14ac:dyDescent="0.25">
      <c r="A2341" s="2">
        <v>44543</v>
      </c>
      <c r="B2341">
        <v>3162</v>
      </c>
      <c r="C2341">
        <v>4668.97</v>
      </c>
      <c r="D2341">
        <v>157.08000000000001</v>
      </c>
    </row>
    <row r="2342" spans="1:4" x14ac:dyDescent="0.25">
      <c r="A2342" s="2">
        <v>44544</v>
      </c>
      <c r="B2342">
        <v>3138.06</v>
      </c>
      <c r="C2342">
        <v>4634.09</v>
      </c>
      <c r="D2342">
        <v>155.77000000000001</v>
      </c>
    </row>
    <row r="2343" spans="1:4" x14ac:dyDescent="0.25">
      <c r="A2343" s="2">
        <v>44545</v>
      </c>
      <c r="B2343">
        <v>3175.11</v>
      </c>
      <c r="C2343">
        <v>4709.8500000000004</v>
      </c>
      <c r="D2343">
        <v>156.18</v>
      </c>
    </row>
    <row r="2344" spans="1:4" x14ac:dyDescent="0.25">
      <c r="A2344" s="2">
        <v>44546</v>
      </c>
      <c r="B2344">
        <v>3167.33</v>
      </c>
      <c r="C2344">
        <v>4668.67</v>
      </c>
      <c r="D2344">
        <v>158.13999999999999</v>
      </c>
    </row>
    <row r="2345" spans="1:4" x14ac:dyDescent="0.25">
      <c r="A2345" s="2">
        <v>44547</v>
      </c>
      <c r="B2345">
        <v>3139.75</v>
      </c>
      <c r="C2345">
        <v>4620.6400000000003</v>
      </c>
      <c r="D2345">
        <v>157.19999999999999</v>
      </c>
    </row>
    <row r="2346" spans="1:4" x14ac:dyDescent="0.25">
      <c r="A2346" s="2">
        <v>44550</v>
      </c>
      <c r="B2346">
        <v>3100.5</v>
      </c>
      <c r="C2346">
        <v>4568.0200000000004</v>
      </c>
      <c r="D2346">
        <v>155.07</v>
      </c>
    </row>
    <row r="2347" spans="1:4" x14ac:dyDescent="0.25">
      <c r="A2347" s="2">
        <v>44551</v>
      </c>
      <c r="B2347">
        <v>3152.31</v>
      </c>
      <c r="C2347">
        <v>4649.2299999999996</v>
      </c>
      <c r="D2347">
        <v>157.29</v>
      </c>
    </row>
    <row r="2348" spans="1:4" x14ac:dyDescent="0.25">
      <c r="A2348" s="2">
        <v>44552</v>
      </c>
      <c r="B2348">
        <v>3183.62</v>
      </c>
      <c r="C2348">
        <v>4696.5600000000004</v>
      </c>
      <c r="D2348">
        <v>158.69</v>
      </c>
    </row>
    <row r="2349" spans="1:4" x14ac:dyDescent="0.25">
      <c r="A2349" s="2">
        <v>44553</v>
      </c>
      <c r="B2349">
        <v>3206.08</v>
      </c>
      <c r="C2349">
        <v>4725.79</v>
      </c>
      <c r="D2349">
        <v>160.22999999999999</v>
      </c>
    </row>
    <row r="2350" spans="1:4" x14ac:dyDescent="0.25">
      <c r="A2350" s="2">
        <v>44554</v>
      </c>
      <c r="B2350">
        <v>3206.85</v>
      </c>
      <c r="C2350">
        <v>4725.79</v>
      </c>
      <c r="D2350">
        <v>160.06</v>
      </c>
    </row>
    <row r="2351" spans="1:4" x14ac:dyDescent="0.25">
      <c r="A2351" s="2">
        <v>44557</v>
      </c>
      <c r="B2351">
        <v>3237.7</v>
      </c>
      <c r="C2351">
        <v>4791.1899999999996</v>
      </c>
      <c r="D2351">
        <v>161.02000000000001</v>
      </c>
    </row>
    <row r="2352" spans="1:4" x14ac:dyDescent="0.25">
      <c r="A2352" s="2">
        <v>44558</v>
      </c>
      <c r="B2352">
        <v>3239.28</v>
      </c>
      <c r="C2352">
        <v>4786.3500000000004</v>
      </c>
      <c r="D2352">
        <v>162.01</v>
      </c>
    </row>
    <row r="2353" spans="1:4" x14ac:dyDescent="0.25">
      <c r="A2353" s="2">
        <v>44559</v>
      </c>
      <c r="B2353">
        <v>3243.95</v>
      </c>
      <c r="C2353">
        <v>4793.0600000000004</v>
      </c>
      <c r="D2353">
        <v>161.76</v>
      </c>
    </row>
    <row r="2354" spans="1:4" x14ac:dyDescent="0.25">
      <c r="A2354" s="2">
        <v>44560</v>
      </c>
      <c r="B2354">
        <v>3237.07</v>
      </c>
      <c r="C2354">
        <v>4778.7299999999996</v>
      </c>
      <c r="D2354">
        <v>161.96</v>
      </c>
    </row>
    <row r="2355" spans="1:4" x14ac:dyDescent="0.25">
      <c r="A2355" s="2">
        <v>44561</v>
      </c>
      <c r="B2355">
        <v>3231.73</v>
      </c>
      <c r="C2355">
        <v>4766.18</v>
      </c>
      <c r="D2355">
        <v>161.66999999999999</v>
      </c>
    </row>
    <row r="2356" spans="1:4" x14ac:dyDescent="0.25">
      <c r="A2356" s="2">
        <v>44564</v>
      </c>
      <c r="B2356">
        <v>3241.43</v>
      </c>
      <c r="C2356">
        <v>4796.5600000000004</v>
      </c>
      <c r="D2356">
        <v>162.44999999999999</v>
      </c>
    </row>
    <row r="2357" spans="1:4" x14ac:dyDescent="0.25">
      <c r="A2357" s="2">
        <v>44565</v>
      </c>
      <c r="B2357">
        <v>3248.12</v>
      </c>
      <c r="C2357">
        <v>4793.54</v>
      </c>
      <c r="D2357">
        <v>163.88</v>
      </c>
    </row>
    <row r="2358" spans="1:4" x14ac:dyDescent="0.25">
      <c r="A2358" s="2">
        <v>44566</v>
      </c>
      <c r="B2358">
        <v>3203.03</v>
      </c>
      <c r="C2358">
        <v>4700.58</v>
      </c>
      <c r="D2358">
        <v>163.98</v>
      </c>
    </row>
    <row r="2359" spans="1:4" x14ac:dyDescent="0.25">
      <c r="A2359" s="2">
        <v>44567</v>
      </c>
      <c r="B2359">
        <v>3184.62</v>
      </c>
      <c r="C2359">
        <v>4696.05</v>
      </c>
      <c r="D2359">
        <v>161.99</v>
      </c>
    </row>
    <row r="2360" spans="1:4" x14ac:dyDescent="0.25">
      <c r="A2360" s="2">
        <v>44568</v>
      </c>
      <c r="B2360">
        <v>3177.54</v>
      </c>
      <c r="C2360">
        <v>4677.03</v>
      </c>
      <c r="D2360">
        <v>161.49</v>
      </c>
    </row>
    <row r="2361" spans="1:4" x14ac:dyDescent="0.25">
      <c r="A2361" s="2">
        <v>44571</v>
      </c>
      <c r="B2361">
        <v>3166.14</v>
      </c>
      <c r="C2361">
        <v>4670.29</v>
      </c>
      <c r="D2361">
        <v>159.22</v>
      </c>
    </row>
    <row r="2362" spans="1:4" x14ac:dyDescent="0.25">
      <c r="A2362" s="2">
        <v>44572</v>
      </c>
      <c r="B2362">
        <v>3193.39</v>
      </c>
      <c r="C2362">
        <v>4713.07</v>
      </c>
      <c r="D2362">
        <v>160.59</v>
      </c>
    </row>
    <row r="2363" spans="1:4" x14ac:dyDescent="0.25">
      <c r="A2363" s="2">
        <v>44573</v>
      </c>
      <c r="B2363">
        <v>3214.19</v>
      </c>
      <c r="C2363">
        <v>4726.3500000000004</v>
      </c>
      <c r="D2363">
        <v>161.62</v>
      </c>
    </row>
    <row r="2364" spans="1:4" x14ac:dyDescent="0.25">
      <c r="A2364" s="2">
        <v>44574</v>
      </c>
      <c r="B2364">
        <v>3182.06</v>
      </c>
      <c r="C2364">
        <v>4659.03</v>
      </c>
      <c r="D2364">
        <v>161.63999999999999</v>
      </c>
    </row>
    <row r="2365" spans="1:4" x14ac:dyDescent="0.25">
      <c r="A2365" s="2">
        <v>44575</v>
      </c>
      <c r="B2365">
        <v>3173.12</v>
      </c>
      <c r="C2365">
        <v>4662.8500000000004</v>
      </c>
      <c r="D2365">
        <v>160.16999999999999</v>
      </c>
    </row>
    <row r="2366" spans="1:4" x14ac:dyDescent="0.25">
      <c r="A2366" s="2">
        <v>44578</v>
      </c>
      <c r="B2366">
        <v>3176.19</v>
      </c>
      <c r="C2366">
        <v>4662.8500000000004</v>
      </c>
      <c r="D2366">
        <v>161.30000000000001</v>
      </c>
    </row>
    <row r="2367" spans="1:4" x14ac:dyDescent="0.25">
      <c r="A2367" s="2">
        <v>44579</v>
      </c>
      <c r="B2367">
        <v>3124.21</v>
      </c>
      <c r="C2367">
        <v>4577.1099999999997</v>
      </c>
      <c r="D2367">
        <v>159.87</v>
      </c>
    </row>
    <row r="2368" spans="1:4" x14ac:dyDescent="0.25">
      <c r="A2368" s="2">
        <v>44580</v>
      </c>
      <c r="B2368">
        <v>3098.6</v>
      </c>
      <c r="C2368">
        <v>4532.76</v>
      </c>
      <c r="D2368">
        <v>160.18</v>
      </c>
    </row>
    <row r="2369" spans="1:4" x14ac:dyDescent="0.25">
      <c r="A2369" s="2">
        <v>44581</v>
      </c>
      <c r="B2369">
        <v>3082.25</v>
      </c>
      <c r="C2369">
        <v>4482.7299999999996</v>
      </c>
      <c r="D2369">
        <v>160.97</v>
      </c>
    </row>
    <row r="2370" spans="1:4" x14ac:dyDescent="0.25">
      <c r="A2370" s="2">
        <v>44582</v>
      </c>
      <c r="B2370">
        <v>3025.1</v>
      </c>
      <c r="C2370">
        <v>4397.9399999999996</v>
      </c>
      <c r="D2370">
        <v>158.09</v>
      </c>
    </row>
    <row r="2371" spans="1:4" x14ac:dyDescent="0.25">
      <c r="A2371" s="2">
        <v>44585</v>
      </c>
      <c r="B2371">
        <v>3005.52</v>
      </c>
      <c r="C2371">
        <v>4410.13</v>
      </c>
      <c r="D2371">
        <v>152.19</v>
      </c>
    </row>
    <row r="2372" spans="1:4" x14ac:dyDescent="0.25">
      <c r="A2372" s="2">
        <v>44586</v>
      </c>
      <c r="B2372">
        <v>2975.48</v>
      </c>
      <c r="C2372">
        <v>4356.45</v>
      </c>
      <c r="D2372">
        <v>153.31</v>
      </c>
    </row>
    <row r="2373" spans="1:4" x14ac:dyDescent="0.25">
      <c r="A2373" s="2">
        <v>44587</v>
      </c>
      <c r="B2373">
        <v>2979.7</v>
      </c>
      <c r="C2373">
        <v>4349.93</v>
      </c>
      <c r="D2373">
        <v>155.88999999999999</v>
      </c>
    </row>
    <row r="2374" spans="1:4" x14ac:dyDescent="0.25">
      <c r="A2374" s="2">
        <v>44588</v>
      </c>
      <c r="B2374">
        <v>2955.34</v>
      </c>
      <c r="C2374">
        <v>4326.51</v>
      </c>
      <c r="D2374">
        <v>156.97</v>
      </c>
    </row>
    <row r="2375" spans="1:4" x14ac:dyDescent="0.25">
      <c r="A2375" s="2">
        <v>44589</v>
      </c>
      <c r="B2375">
        <v>3005.63</v>
      </c>
      <c r="C2375">
        <v>4431.8500000000004</v>
      </c>
      <c r="D2375">
        <v>155.38999999999999</v>
      </c>
    </row>
    <row r="2376" spans="1:4" x14ac:dyDescent="0.25">
      <c r="A2376" s="2">
        <v>44592</v>
      </c>
      <c r="B2376">
        <v>3059.05</v>
      </c>
      <c r="C2376">
        <v>4515.55</v>
      </c>
      <c r="D2376">
        <v>156.43</v>
      </c>
    </row>
    <row r="2377" spans="1:4" x14ac:dyDescent="0.25">
      <c r="A2377" s="2">
        <v>44593</v>
      </c>
      <c r="B2377">
        <v>3086.62</v>
      </c>
      <c r="C2377">
        <v>4546.54</v>
      </c>
      <c r="D2377">
        <v>158.41999999999999</v>
      </c>
    </row>
    <row r="2378" spans="1:4" x14ac:dyDescent="0.25">
      <c r="A2378" s="2">
        <v>44594</v>
      </c>
      <c r="B2378">
        <v>3113.84</v>
      </c>
      <c r="C2378">
        <v>4589.38</v>
      </c>
      <c r="D2378">
        <v>159.06</v>
      </c>
    </row>
    <row r="2379" spans="1:4" x14ac:dyDescent="0.25">
      <c r="A2379" s="2">
        <v>44595</v>
      </c>
      <c r="B2379">
        <v>3052.5</v>
      </c>
      <c r="C2379">
        <v>4477.4399999999996</v>
      </c>
      <c r="D2379">
        <v>156.36000000000001</v>
      </c>
    </row>
    <row r="2380" spans="1:4" x14ac:dyDescent="0.25">
      <c r="A2380" s="2">
        <v>44596</v>
      </c>
      <c r="B2380">
        <v>3061.46</v>
      </c>
      <c r="C2380">
        <v>4500.53</v>
      </c>
      <c r="D2380">
        <v>154.36000000000001</v>
      </c>
    </row>
    <row r="2381" spans="1:4" x14ac:dyDescent="0.25">
      <c r="A2381" s="2">
        <v>44599</v>
      </c>
      <c r="B2381">
        <v>3059.44</v>
      </c>
      <c r="C2381">
        <v>4483.87</v>
      </c>
      <c r="D2381">
        <v>155.46</v>
      </c>
    </row>
    <row r="2382" spans="1:4" x14ac:dyDescent="0.25">
      <c r="A2382" s="2">
        <v>44600</v>
      </c>
      <c r="B2382">
        <v>3077.13</v>
      </c>
      <c r="C2382">
        <v>4521.54</v>
      </c>
      <c r="D2382">
        <v>155.46</v>
      </c>
    </row>
    <row r="2383" spans="1:4" x14ac:dyDescent="0.25">
      <c r="A2383" s="2">
        <v>44601</v>
      </c>
      <c r="B2383">
        <v>3124.93</v>
      </c>
      <c r="C2383">
        <v>4587.18</v>
      </c>
      <c r="D2383">
        <v>158.08000000000001</v>
      </c>
    </row>
    <row r="2384" spans="1:4" x14ac:dyDescent="0.25">
      <c r="A2384" s="2">
        <v>44602</v>
      </c>
      <c r="B2384">
        <v>3087.98</v>
      </c>
      <c r="C2384">
        <v>4504.08</v>
      </c>
      <c r="D2384">
        <v>157.69</v>
      </c>
    </row>
    <row r="2385" spans="1:4" x14ac:dyDescent="0.25">
      <c r="A2385" s="2">
        <v>44603</v>
      </c>
      <c r="B2385">
        <v>3039.18</v>
      </c>
      <c r="C2385">
        <v>4418.6400000000003</v>
      </c>
      <c r="D2385">
        <v>156.81</v>
      </c>
    </row>
    <row r="2386" spans="1:4" x14ac:dyDescent="0.25">
      <c r="A2386" s="2">
        <v>44606</v>
      </c>
      <c r="B2386">
        <v>3011.45</v>
      </c>
      <c r="C2386">
        <v>4401.67</v>
      </c>
      <c r="D2386">
        <v>153.97</v>
      </c>
    </row>
    <row r="2387" spans="1:4" x14ac:dyDescent="0.25">
      <c r="A2387" s="2">
        <v>44607</v>
      </c>
      <c r="B2387">
        <v>3054.26</v>
      </c>
      <c r="C2387">
        <v>4471.07</v>
      </c>
      <c r="D2387">
        <v>156.13</v>
      </c>
    </row>
    <row r="2388" spans="1:4" x14ac:dyDescent="0.25">
      <c r="A2388" s="2">
        <v>44608</v>
      </c>
      <c r="B2388">
        <v>3060.29</v>
      </c>
      <c r="C2388">
        <v>4475.01</v>
      </c>
      <c r="D2388">
        <v>156.22</v>
      </c>
    </row>
    <row r="2389" spans="1:4" x14ac:dyDescent="0.25">
      <c r="A2389" s="2">
        <v>44609</v>
      </c>
      <c r="B2389">
        <v>3009.09</v>
      </c>
      <c r="C2389">
        <v>4380.26</v>
      </c>
      <c r="D2389">
        <v>155.19</v>
      </c>
    </row>
    <row r="2390" spans="1:4" x14ac:dyDescent="0.25">
      <c r="A2390" s="2">
        <v>44610</v>
      </c>
      <c r="B2390">
        <v>2983.59</v>
      </c>
      <c r="C2390">
        <v>4348.87</v>
      </c>
      <c r="D2390">
        <v>154.01</v>
      </c>
    </row>
    <row r="2391" spans="1:4" x14ac:dyDescent="0.25">
      <c r="A2391" s="2">
        <v>44613</v>
      </c>
      <c r="B2391">
        <v>2975.91</v>
      </c>
      <c r="C2391">
        <v>4348.87</v>
      </c>
      <c r="D2391">
        <v>152.07</v>
      </c>
    </row>
    <row r="2392" spans="1:4" x14ac:dyDescent="0.25">
      <c r="A2392" s="2">
        <v>44614</v>
      </c>
      <c r="B2392">
        <v>2949.64</v>
      </c>
      <c r="C2392">
        <v>4304.76</v>
      </c>
      <c r="D2392">
        <v>152.15</v>
      </c>
    </row>
    <row r="2393" spans="1:4" x14ac:dyDescent="0.25">
      <c r="A2393" s="2">
        <v>44615</v>
      </c>
      <c r="B2393">
        <v>2909.33</v>
      </c>
      <c r="C2393">
        <v>4225.5</v>
      </c>
      <c r="D2393">
        <v>151.80000000000001</v>
      </c>
    </row>
    <row r="2394" spans="1:4" x14ac:dyDescent="0.25">
      <c r="A2394" s="2">
        <v>44616</v>
      </c>
      <c r="B2394">
        <v>2905.94</v>
      </c>
      <c r="C2394">
        <v>4288.7</v>
      </c>
      <c r="D2394">
        <v>146.85</v>
      </c>
    </row>
    <row r="2395" spans="1:4" x14ac:dyDescent="0.25">
      <c r="A2395" s="2">
        <v>44617</v>
      </c>
      <c r="B2395">
        <v>2980.2</v>
      </c>
      <c r="C2395">
        <v>4384.6499999999996</v>
      </c>
      <c r="D2395">
        <v>151.68</v>
      </c>
    </row>
    <row r="2396" spans="1:4" x14ac:dyDescent="0.25">
      <c r="A2396" s="2">
        <v>44620</v>
      </c>
      <c r="B2396">
        <v>2977.95</v>
      </c>
      <c r="C2396">
        <v>4373.9399999999996</v>
      </c>
      <c r="D2396">
        <v>151.51</v>
      </c>
    </row>
    <row r="2397" spans="1:4" x14ac:dyDescent="0.25">
      <c r="A2397" s="2">
        <v>44621</v>
      </c>
      <c r="B2397">
        <v>2930.77</v>
      </c>
      <c r="C2397">
        <v>4306.26</v>
      </c>
      <c r="D2397">
        <v>147.99</v>
      </c>
    </row>
    <row r="2398" spans="1:4" x14ac:dyDescent="0.25">
      <c r="A2398" s="2">
        <v>44622</v>
      </c>
      <c r="B2398">
        <v>2964.24</v>
      </c>
      <c r="C2398">
        <v>4386.54</v>
      </c>
      <c r="D2398">
        <v>149.27000000000001</v>
      </c>
    </row>
    <row r="2399" spans="1:4" x14ac:dyDescent="0.25">
      <c r="A2399" s="2">
        <v>44623</v>
      </c>
      <c r="B2399">
        <v>2942.45</v>
      </c>
      <c r="C2399">
        <v>4363.49</v>
      </c>
      <c r="D2399">
        <v>146.32</v>
      </c>
    </row>
    <row r="2400" spans="1:4" x14ac:dyDescent="0.25">
      <c r="A2400" s="2">
        <v>44624</v>
      </c>
      <c r="B2400">
        <v>2896.52</v>
      </c>
      <c r="C2400">
        <v>4328.87</v>
      </c>
      <c r="D2400">
        <v>141.13999999999999</v>
      </c>
    </row>
    <row r="2401" spans="1:4" x14ac:dyDescent="0.25">
      <c r="A2401" s="2">
        <v>44627</v>
      </c>
      <c r="B2401">
        <v>2819.54</v>
      </c>
      <c r="C2401">
        <v>4201.09</v>
      </c>
      <c r="D2401">
        <v>139.63</v>
      </c>
    </row>
    <row r="2402" spans="1:4" x14ac:dyDescent="0.25">
      <c r="A2402" s="2">
        <v>44628</v>
      </c>
      <c r="B2402">
        <v>2797.7</v>
      </c>
      <c r="C2402">
        <v>4170.7</v>
      </c>
      <c r="D2402">
        <v>138.94999999999999</v>
      </c>
    </row>
    <row r="2403" spans="1:4" x14ac:dyDescent="0.25">
      <c r="A2403" s="2">
        <v>44629</v>
      </c>
      <c r="B2403">
        <v>2881.78</v>
      </c>
      <c r="C2403">
        <v>4277.88</v>
      </c>
      <c r="D2403">
        <v>145.34</v>
      </c>
    </row>
    <row r="2404" spans="1:4" x14ac:dyDescent="0.25">
      <c r="A2404" s="2">
        <v>44630</v>
      </c>
      <c r="B2404">
        <v>2871.52</v>
      </c>
      <c r="C2404">
        <v>4259.5200000000004</v>
      </c>
      <c r="D2404">
        <v>142.84</v>
      </c>
    </row>
    <row r="2405" spans="1:4" x14ac:dyDescent="0.25">
      <c r="A2405" s="2">
        <v>44631</v>
      </c>
      <c r="B2405">
        <v>2840.05</v>
      </c>
      <c r="C2405">
        <v>4204.3100000000004</v>
      </c>
      <c r="D2405">
        <v>144.12</v>
      </c>
    </row>
    <row r="2406" spans="1:4" x14ac:dyDescent="0.25">
      <c r="A2406" s="2">
        <v>44634</v>
      </c>
      <c r="B2406">
        <v>2826.49</v>
      </c>
      <c r="C2406">
        <v>4173.1099999999997</v>
      </c>
      <c r="D2406">
        <v>145.75</v>
      </c>
    </row>
    <row r="2407" spans="1:4" x14ac:dyDescent="0.25">
      <c r="A2407" s="2">
        <v>44635</v>
      </c>
      <c r="B2407">
        <v>2865.89</v>
      </c>
      <c r="C2407">
        <v>4262.45</v>
      </c>
      <c r="D2407">
        <v>145.41999999999999</v>
      </c>
    </row>
    <row r="2408" spans="1:4" x14ac:dyDescent="0.25">
      <c r="A2408" s="2">
        <v>44636</v>
      </c>
      <c r="B2408">
        <v>2936.33</v>
      </c>
      <c r="C2408">
        <v>4357.8599999999997</v>
      </c>
      <c r="D2408">
        <v>149.72999999999999</v>
      </c>
    </row>
    <row r="2409" spans="1:4" x14ac:dyDescent="0.25">
      <c r="A2409" s="2">
        <v>44637</v>
      </c>
      <c r="B2409">
        <v>2981.31</v>
      </c>
      <c r="C2409">
        <v>4411.67</v>
      </c>
      <c r="D2409">
        <v>150.41</v>
      </c>
    </row>
    <row r="2410" spans="1:4" x14ac:dyDescent="0.25">
      <c r="A2410" s="2">
        <v>44638</v>
      </c>
      <c r="B2410">
        <v>3010.59</v>
      </c>
      <c r="C2410">
        <v>4463.12</v>
      </c>
      <c r="D2410">
        <v>151.77000000000001</v>
      </c>
    </row>
    <row r="2411" spans="1:4" x14ac:dyDescent="0.25">
      <c r="A2411" s="2">
        <v>44641</v>
      </c>
      <c r="B2411">
        <v>3010.08</v>
      </c>
      <c r="C2411">
        <v>4461.18</v>
      </c>
      <c r="D2411">
        <v>151.84</v>
      </c>
    </row>
    <row r="2412" spans="1:4" x14ac:dyDescent="0.25">
      <c r="A2412" s="2">
        <v>44642</v>
      </c>
      <c r="B2412">
        <v>3040.37</v>
      </c>
      <c r="C2412">
        <v>4511.6099999999997</v>
      </c>
      <c r="D2412">
        <v>153.15</v>
      </c>
    </row>
    <row r="2413" spans="1:4" x14ac:dyDescent="0.25">
      <c r="A2413" s="2">
        <v>44643</v>
      </c>
      <c r="B2413">
        <v>3012.79</v>
      </c>
      <c r="C2413">
        <v>4456.24</v>
      </c>
      <c r="D2413">
        <v>151.63</v>
      </c>
    </row>
    <row r="2414" spans="1:4" x14ac:dyDescent="0.25">
      <c r="A2414" s="2">
        <v>44644</v>
      </c>
      <c r="B2414">
        <v>3041.48</v>
      </c>
      <c r="C2414">
        <v>4520.16</v>
      </c>
      <c r="D2414">
        <v>151.32</v>
      </c>
    </row>
    <row r="2415" spans="1:4" x14ac:dyDescent="0.25">
      <c r="A2415" s="2">
        <v>44645</v>
      </c>
      <c r="B2415">
        <v>3049.11</v>
      </c>
      <c r="C2415">
        <v>4543.0600000000004</v>
      </c>
      <c r="D2415">
        <v>151.41999999999999</v>
      </c>
    </row>
    <row r="2416" spans="1:4" x14ac:dyDescent="0.25">
      <c r="A2416" s="2">
        <v>44648</v>
      </c>
      <c r="B2416">
        <v>3061.63</v>
      </c>
      <c r="C2416">
        <v>4575.5200000000004</v>
      </c>
      <c r="D2416">
        <v>151.61000000000001</v>
      </c>
    </row>
    <row r="2417" spans="1:4" x14ac:dyDescent="0.25">
      <c r="A2417" s="2">
        <v>44649</v>
      </c>
      <c r="B2417">
        <v>3110.81</v>
      </c>
      <c r="C2417">
        <v>4631.6000000000004</v>
      </c>
      <c r="D2417">
        <v>154.18</v>
      </c>
    </row>
    <row r="2418" spans="1:4" x14ac:dyDescent="0.25">
      <c r="A2418" s="2">
        <v>44650</v>
      </c>
      <c r="B2418">
        <v>3096.67</v>
      </c>
      <c r="C2418">
        <v>4602.45</v>
      </c>
      <c r="D2418">
        <v>153.59</v>
      </c>
    </row>
    <row r="2419" spans="1:4" x14ac:dyDescent="0.25">
      <c r="A2419" s="2">
        <v>44651</v>
      </c>
      <c r="B2419">
        <v>3053.07</v>
      </c>
      <c r="C2419">
        <v>4530.41</v>
      </c>
      <c r="D2419">
        <v>152.13999999999999</v>
      </c>
    </row>
    <row r="2420" spans="1:4" x14ac:dyDescent="0.25">
      <c r="A2420" s="2">
        <v>44652</v>
      </c>
      <c r="B2420">
        <v>3057.07</v>
      </c>
      <c r="C2420">
        <v>4545.8599999999997</v>
      </c>
      <c r="D2420">
        <v>152.97999999999999</v>
      </c>
    </row>
    <row r="2421" spans="1:4" x14ac:dyDescent="0.25">
      <c r="A2421" s="2">
        <v>44655</v>
      </c>
      <c r="B2421">
        <v>3081.38</v>
      </c>
      <c r="C2421">
        <v>4582.6400000000003</v>
      </c>
      <c r="D2421">
        <v>154.25</v>
      </c>
    </row>
    <row r="2422" spans="1:4" x14ac:dyDescent="0.25">
      <c r="A2422" s="2">
        <v>44656</v>
      </c>
      <c r="B2422">
        <v>3049.39</v>
      </c>
      <c r="C2422">
        <v>4525.12</v>
      </c>
      <c r="D2422">
        <v>154.53</v>
      </c>
    </row>
    <row r="2423" spans="1:4" x14ac:dyDescent="0.25">
      <c r="A2423" s="2">
        <v>44657</v>
      </c>
      <c r="B2423">
        <v>3012.24</v>
      </c>
      <c r="C2423">
        <v>4481.1499999999996</v>
      </c>
      <c r="D2423">
        <v>152.29</v>
      </c>
    </row>
    <row r="2424" spans="1:4" x14ac:dyDescent="0.25">
      <c r="A2424" s="2">
        <v>44658</v>
      </c>
      <c r="B2424">
        <v>3014.08</v>
      </c>
      <c r="C2424">
        <v>4500.21</v>
      </c>
      <c r="D2424">
        <v>151.97</v>
      </c>
    </row>
    <row r="2425" spans="1:4" x14ac:dyDescent="0.25">
      <c r="A2425" s="2">
        <v>44659</v>
      </c>
      <c r="B2425">
        <v>3012.19</v>
      </c>
      <c r="C2425">
        <v>4488.28</v>
      </c>
      <c r="D2425">
        <v>154</v>
      </c>
    </row>
    <row r="2426" spans="1:4" x14ac:dyDescent="0.25">
      <c r="A2426" s="2">
        <v>44662</v>
      </c>
      <c r="B2426">
        <v>2972.4</v>
      </c>
      <c r="C2426">
        <v>4412.53</v>
      </c>
      <c r="D2426">
        <v>153.1</v>
      </c>
    </row>
    <row r="2427" spans="1:4" x14ac:dyDescent="0.25">
      <c r="A2427" s="2">
        <v>44663</v>
      </c>
      <c r="B2427">
        <v>2959.78</v>
      </c>
      <c r="C2427">
        <v>4397.45</v>
      </c>
      <c r="D2427">
        <v>152.51</v>
      </c>
    </row>
    <row r="2428" spans="1:4" x14ac:dyDescent="0.25">
      <c r="A2428" s="2">
        <v>44664</v>
      </c>
      <c r="B2428">
        <v>2985.07</v>
      </c>
      <c r="C2428">
        <v>4446.59</v>
      </c>
      <c r="D2428">
        <v>152.58000000000001</v>
      </c>
    </row>
    <row r="2429" spans="1:4" x14ac:dyDescent="0.25">
      <c r="A2429" s="2">
        <v>44665</v>
      </c>
      <c r="B2429">
        <v>2960.64</v>
      </c>
      <c r="C2429">
        <v>4392.59</v>
      </c>
      <c r="D2429">
        <v>153.56</v>
      </c>
    </row>
    <row r="2430" spans="1:4" x14ac:dyDescent="0.25">
      <c r="A2430" s="2">
        <v>44666</v>
      </c>
      <c r="B2430">
        <v>2959.67</v>
      </c>
      <c r="C2430">
        <v>4392.59</v>
      </c>
      <c r="D2430">
        <v>153.56</v>
      </c>
    </row>
    <row r="2431" spans="1:4" x14ac:dyDescent="0.25">
      <c r="A2431" s="2">
        <v>44669</v>
      </c>
      <c r="B2431">
        <v>2954.15</v>
      </c>
      <c r="C2431">
        <v>4391.6899999999996</v>
      </c>
      <c r="D2431">
        <v>153.31</v>
      </c>
    </row>
    <row r="2432" spans="1:4" x14ac:dyDescent="0.25">
      <c r="A2432" s="2">
        <v>44670</v>
      </c>
      <c r="B2432">
        <v>2984.7</v>
      </c>
      <c r="C2432">
        <v>4462.21</v>
      </c>
      <c r="D2432">
        <v>152.38</v>
      </c>
    </row>
    <row r="2433" spans="1:4" x14ac:dyDescent="0.25">
      <c r="A2433" s="2">
        <v>44671</v>
      </c>
      <c r="B2433">
        <v>2994.64</v>
      </c>
      <c r="C2433">
        <v>4459.45</v>
      </c>
      <c r="D2433">
        <v>153.61000000000001</v>
      </c>
    </row>
    <row r="2434" spans="1:4" x14ac:dyDescent="0.25">
      <c r="A2434" s="2">
        <v>44672</v>
      </c>
      <c r="B2434">
        <v>2994.64</v>
      </c>
      <c r="C2434">
        <v>4459.45</v>
      </c>
      <c r="D2434">
        <v>153.61000000000001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Panakhov</dc:creator>
  <cp:lastModifiedBy>Kamil Panakhov</cp:lastModifiedBy>
  <dcterms:created xsi:type="dcterms:W3CDTF">2022-04-21T13:26:16Z</dcterms:created>
  <dcterms:modified xsi:type="dcterms:W3CDTF">2022-04-21T13:31:26Z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