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9aa24903e41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c9843dbb31bc46e1"/>
    <x:sheet xmlns:r="http://schemas.openxmlformats.org/officeDocument/2006/relationships" name="Casos" sheetId="2" r:id="R6f73acd9aafa4f04"/>
  </x:sheets>
</x:workbook>
</file>

<file path=xl/sharedStrings.xml><?xml version="1.0" encoding="utf-8"?>
<x:sst xmlns:x="http://schemas.openxmlformats.org/spreadsheetml/2006/main">
  <x:si>
    <x:t xml:space="preserve">Casos de prueba — Actividad individual TDD/BDD</x:t>
  </x:si>
  <x:si>
    <x:t xml:space="preserve">Pruebas de Software · Semana 4 · Entrega jueves 29/10/2026, 11:59 p. m.</x:t>
  </x:si>
  <x:si>
    <x:t xml:space="preserve">CÓMO USARLO</x:t>
  </x:si>
  <x:si>
    <x:t xml:space="preserve">Completa la hoja 'Casos' con el formato relámpago visto en el Preparcial: ID, qué se prueba, categoría, entrada y resultado esperado. Mínimo 6 filas, cubriendo las 4 categorías al menos una vez.</x:t>
  </x:si>
  <x:si>
    <x:t xml:space="preserve">La columna Categoría tiene una lista desplegable — no escribas el texto a mano, selecciónala para evitar errores de digitación.</x:t>
  </x:si>
  <x:si>
    <x:t xml:space="preserve">Antes de subirlo a tu repositorio, renombra este archivo con tu nombre: Casos_de_Prueba_NombreApellido.xlsx (ejemplo: Casos_de_Prueba_JuanGallego.xlsx). No lo subas con el nombre genérico de la plantilla.</x:t>
  </x:si>
  <x:si>
    <x:t xml:space="preserve">Casos de prueba derivados del escenario</x:t>
  </x:si>
  <x:si>
    <x:t xml:space="preserve">Formato relámpago — mínimo 6 casos, cubriendo las 4 categorías al menos una vez.</x:t>
  </x:si>
  <x:si>
    <x:t xml:space="preserve">ID</x:t>
  </x:si>
  <x:si>
    <x:t xml:space="preserve">Qué se prueba</x:t>
  </x:si>
  <x:si>
    <x:t xml:space="preserve">Categoría</x:t>
  </x:si>
  <x:si>
    <x:t xml:space="preserve">Entrada (ejemplo)</x:t>
  </x:si>
  <x:si>
    <x:t xml:space="preserve">Resultado esperado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</x:si>
</x:sst>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2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F3864"/>
      <x:name val="Arial"/>
    </x:font>
    <x:font>
      <x:i/>
      <x:sz val="9"/>
      <x:color rgb="FF595959"/>
      <x:name val="Arial"/>
    </x:font>
    <x:font>
      <x:b/>
      <x:sz val="11"/>
      <x:color rgb="FF1F3864"/>
      <x:name val="Arial"/>
    </x:font>
    <x:font>
      <x:sz val="10"/>
      <x:name val="Arial"/>
    </x:font>
    <x:font>
      <x:b/>
      <x:sz val="10"/>
      <x:color rgb="FFC00000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1">
    <x:border diagonalUp="0" diagonalDown="0">
      <x:left/>
      <x:right/>
      <x:top/>
      <x:bottom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5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0" fillId="0" borderId="0" xfId="0" applyFont="0" applyBorder="0" applyAlignment="1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1" applyProtection="0">
      <x:alignment horizontal="general" vertical="bottom" wrapText="1" shrinkToFit="0"/>
      <x:protection locked="1" hidden="0"/>
    </x:xf>
    <x:xf numFmtId="164" fontId="5" fillId="0" borderId="0" xfId="0" applyFont="1" applyBorder="0" applyAlignment="1" applyProtection="0">
      <x:alignment horizontal="general" vertical="bottom" wrapText="1" shrinkToFit="0"/>
      <x:protection locked="1" hidden="0"/>
    </x:xf>
    <x:xf numFmtId="164" fontId="6" fillId="0" borderId="0" xfId="0" applyFont="1" applyBorder="0" applyAlignment="1" applyProtection="0">
      <x:alignment horizontal="general" vertical="bottom" wrapText="1" shrinkToFit="0"/>
      <x:protection locked="1" hidden="0"/>
    </x:xf>
    <x:xf numFmtId="164" fontId="7" fillId="0" borderId="0" xfId="0" applyFont="1" applyBorder="0" applyAlignment="1" applyProtection="0">
      <x:alignment horizontal="general" vertical="bottom" wrapText="1" shrinkToFit="0"/>
      <x:protection locked="1" hidden="0"/>
    </x:xf>
    <x:xf numFmtId="164" fontId="8" fillId="0" borderId="0" xfId="0" applyFont="1" applyBorder="0" applyAlignment="1" applyProtection="0">
      <x:alignment horizontal="general" vertical="bottom" wrapText="1" shrinkToFit="0"/>
      <x:protection locked="1" hidden="0"/>
    </x:xf>
    <x:xf numFmtId="164" fontId="9" fillId="0" borderId="0" xfId="0" applyFont="1" applyBorder="0" applyAlignment="1" applyProtection="0">
      <x:alignment horizontal="general" vertical="bottom" wrapText="1" shrinkToFit="0"/>
      <x:protection locked="1" hidden="0"/>
    </x:xf>
    <x:xf numFmtId="164" fontId="4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5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10" fillId="2" borderId="0" xfId="0" applyFont="1" applyBorder="0" applyAlignment="1" applyProtection="0">
      <x:alignment horizontal="general" vertical="center" wrapText="1" shrinkToFit="0"/>
      <x:protection locked="1" hidden="0"/>
    </x:xf>
    <x:xf numFmtId="164" fontId="11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0" fillId="0" borderId="0" xfId="0" applyFont="0" applyBorder="0" applyAlignment="1" applyProtection="0">
      <x:alignment horizontal="general" vertical="top" wrapText="1" shrinkToFit="0"/>
      <x:protection locked="1" hidden="0"/>
    </x:xf>
    <x:xf numFmtId="164" fontId="9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8">
    <x:dxf>
      <x:fill>
        <x:patternFill>
          <x:bgColor rgb="FFC6EFCE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DCE6F2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DCE6F2"/>
        </x:patternFill>
      </x:fill>
    </x:dxf>
  </x:dxf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DCE6F2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6EFCE"/>
      <x:rgbColor rgb="FFFFEB9C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c3e4ef07e64e08" /><Relationship Type="http://schemas.openxmlformats.org/officeDocument/2006/relationships/theme" Target="/xl/theme/theme1.xml" Id="Rc7a3ff1f77194204" /><Relationship Type="http://schemas.openxmlformats.org/officeDocument/2006/relationships/sharedStrings" Target="/xl/sharedStrings.xml" Id="R321664ec056046f3" /><Relationship Type="http://schemas.openxmlformats.org/officeDocument/2006/relationships/worksheet" Target="/xl/worksheets/sheet1.xml" Id="Rc9843dbb31bc46e1" /><Relationship Type="http://schemas.openxmlformats.org/officeDocument/2006/relationships/worksheet" Target="/xl/worksheets/sheet2.xml" Id="R6f73acd9aafa4f0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" style="1" hidden="0" customWidth="1"/>
    <x:col min="2" max="2" width="95" style="1" hidden="0" customWidth="1"/>
  </x:cols>
  <x:sheetData>
    <x:row r="1" ht="17.25" hidden="0" customHeight="1">
      <x:c r="B1" s="2" t="s">
        <x:v>0</x:v>
      </x:c>
    </x:row>
    <x:row r="2" ht="15" hidden="0" customHeight="1">
      <x:c r="B2" s="3" t="s">
        <x:v>1</x:v>
      </x:c>
    </x:row>
    <x:row r="4" ht="15" hidden="0" customHeight="1">
      <x:c r="B4" s="4" t="s">
        <x:v>2</x:v>
      </x:c>
    </x:row>
    <x:row r="5" ht="23.25" hidden="0" customHeight="1">
      <x:c r="B5" s="5" t="s">
        <x:v>3</x:v>
      </x:c>
    </x:row>
    <x:row r="6" ht="23.25" hidden="0" customHeight="1">
      <x:c r="B6" s="5" t="s">
        <x:v>4</x:v>
      </x:c>
    </x:row>
    <x:row r="8" ht="42" hidden="0" customHeight="1">
      <x:c r="B8" s="6" t="s">
        <x:v>5</x:v>
      </x:c>
    </x:row>
    <x:row r="9" ht="15" hidden="0" customHeight="1">
      <x:c r="B9" s="7" t="str">
        <x:v>Nombre completo: Juan Camilo Galego</x:v>
      </x:c>
    </x:row>
    <x:row r="10" ht="70" hidden="0" customHeight="1">
      <x:c r="B10" s="13" t="str">
        <x:v>Escenario elegido: C. Bloqueo por 5 intentos fallidos durante 15 minutos.
Supuestos: el acceso correcto reinicia el contador. Un intento durante el bloqueo no prolonga su duración.
El bloqueo rige desde el quinto fallo hasta antes de cumplirse 900 000 ms; al vencer, el contador se reinicia.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10" style="1" hidden="0" customWidth="1"/>
    <x:col min="2" max="2" width="36" style="1" hidden="0" customWidth="1"/>
    <x:col min="3" max="3" width="14" style="1" hidden="0" customWidth="1"/>
    <x:col min="4" max="4" width="30" style="1" hidden="0" customWidth="1"/>
    <x:col min="5" max="5" width="34" style="1" hidden="0" customWidth="1"/>
  </x:cols>
  <x:sheetData>
    <x:row r="1" ht="17.25" hidden="0" customHeight="1">
      <x:c r="A1" s="8" t="s">
        <x:v>6</x:v>
      </x:c>
    </x:row>
    <x:row r="2" ht="15" hidden="0" customHeight="1">
      <x:c r="A2" s="9" t="s">
        <x:v>7</x:v>
      </x:c>
    </x:row>
    <x:row r="4" ht="21.75" hidden="0" customHeight="1">
      <x:c r="A4" s="10" t="s">
        <x:v>8</x:v>
      </x:c>
      <x:c r="B4" s="10" t="s">
        <x:v>9</x:v>
      </x:c>
      <x:c r="C4" s="10" t="s">
        <x:v>10</x:v>
      </x:c>
      <x:c r="D4" s="10" t="s">
        <x:v>11</x:v>
      </x:c>
      <x:c r="E4" s="10" t="s">
        <x:v>12</x:v>
      </x:c>
    </x:row>
    <x:row r="5" ht="45" hidden="0" customHeight="1">
      <x:c r="A5" s="11" t="str">
        <x:v>CP-01</x:v>
      </x:c>
      <x:c r="B5" s="14" t="str">
        <x:v>Acceso correcto con cuenta nueva</x:v>
      </x:c>
      <x:c r="C5" s="14" t="str">
        <x:v>Válido</x:v>
      </x:c>
      <x:c r="D5" s="14" t="str">
        <x:v>Cuenta nueva; claveCorrecta=true.</x:v>
      </x:c>
      <x:c r="E5" s="14" t="str">
        <x:v>Acceso permitido; contador en 0 y sin bloqueo.</x:v>
      </x:c>
    </x:row>
    <x:row r="6" ht="45" hidden="0" customHeight="1">
      <x:c r="A6" s="11" t="str">
        <x:v>CP-02</x:v>
      </x:c>
      <x:c r="B6" s="14" t="str">
        <x:v>Primer intento con clave incorrecta</x:v>
      </x:c>
      <x:c r="C6" s="14" t="str">
        <x:v>Inválido</x:v>
      </x:c>
      <x:c r="D6" s="14" t="str">
        <x:v>Cuenta nueva; claveCorrecta=false.</x:v>
      </x:c>
      <x:c r="E6" s="14" t="str">
        <x:v>Acceso denegado; contador en 1 y sin bloqueo.</x:v>
      </x:c>
    </x:row>
    <x:row r="7" ht="45" hidden="0" customHeight="1">
      <x:c r="A7" s="11" t="str">
        <x:v>CP-03</x:v>
      </x:c>
      <x:c r="B7" s="14" t="str">
        <x:v>Cuarto fallo consecutivo</x:v>
      </x:c>
      <x:c r="C7" s="14" t="str">
        <x:v>Límite</x:v>
      </x:c>
      <x:c r="D7" s="14" t="str">
        <x:v>Cuenta con 3 fallos; nueva clave incorrecta.</x:v>
      </x:c>
      <x:c r="E7" s="14" t="str">
        <x:v>Contador en 4. Acceso denegado, aún sin bloqueo.</x:v>
      </x:c>
    </x:row>
    <x:row r="8" ht="45" hidden="0" customHeight="1">
      <x:c r="A8" s="11" t="str">
        <x:v>CP-04</x:v>
      </x:c>
      <x:c r="B8" s="14" t="str">
        <x:v>Quinto fallo consecutivo</x:v>
      </x:c>
      <x:c r="C8" s="14" t="str">
        <x:v>Límite</x:v>
      </x:c>
      <x:c r="D8" s="14" t="str">
        <x:v>Cuenta con 4 fallos; nueva clave incorrecta en t=0.</x:v>
      </x:c>
      <x:c r="E8" s="14" t="str">
        <x:v>Cuenta bloqueada hasta t=900 000 ms (15 min).</x:v>
      </x:c>
    </x:row>
    <x:row r="9" ht="45" hidden="0" customHeight="1">
      <x:c r="A9" s="11" t="str">
        <x:v>CP-05</x:v>
      </x:c>
      <x:c r="B9" s="14" t="str">
        <x:v>Clave correcta durante bloqueo</x:v>
      </x:c>
      <x:c r="C9" s="14" t="str">
        <x:v>Permisos</x:v>
      </x:c>
      <x:c r="D9" s="14" t="str">
        <x:v>5 fallos en t=0; clave correcta en t=60 000 ms.</x:v>
      </x:c>
      <x:c r="E9" s="14" t="str">
        <x:v>Acceso denegado por bloqueo, aunque la clave sea correcta.</x:v>
      </x:c>
    </x:row>
    <x:row r="10" ht="45" hidden="0" customHeight="1">
      <x:c r="A10" s="11" t="str">
        <x:v>CP-06</x:v>
      </x:c>
      <x:c r="B10" s="14" t="str">
        <x:v>Intento bloqueado no amplía el plazo</x:v>
      </x:c>
      <x:c r="C10" s="14" t="str">
        <x:v>Permisos</x:v>
      </x:c>
      <x:c r="D10" s="14" t="str">
        <x:v>Bloqueo hasta t=900 000 ms; intento en t=60 000 ms.</x:v>
      </x:c>
      <x:c r="E10" s="14" t="str">
        <x:v>Acceso denegado. El vencimiento sigue en t=900 000 ms.</x:v>
      </x:c>
    </x:row>
    <x:row r="11" ht="45" hidden="0" customHeight="1">
      <x:c r="A11" s="11" t="str">
        <x:v>CP-07</x:v>
      </x:c>
      <x:c r="B11" s="14" t="str">
        <x:v>Acceso correcto reinicia la racha</x:v>
      </x:c>
      <x:c r="C11" s="14" t="str">
        <x:v>Válido</x:v>
      </x:c>
      <x:c r="D11" s="14" t="str">
        <x:v>4 fallos; clave correcta; luego otra incorrecta.</x:v>
      </x:c>
      <x:c r="E11" s="14" t="str">
        <x:v>El éxito reinicia a 0. El siguiente fallo cuenta como 1.</x:v>
      </x:c>
    </x:row>
    <x:row r="12" ht="45" hidden="0" customHeight="1">
      <x:c r="A12" s="11" t="str">
        <x:v>CP-08</x:v>
      </x:c>
      <x:c r="B12" s="14" t="str">
        <x:v>Minutos restantes tras 30 segundos (TDD)</x:v>
      </x:c>
      <x:c r="C12" s="14" t="str">
        <x:v>Límite</x:v>
      </x:c>
      <x:c r="D12" s="14" t="str">
        <x:v>Bloqueo hasta t=900 000 ms; ahora t=30 000 ms.</x:v>
      </x:c>
      <x:c r="E12" s="14" t="str">
        <x:v>Restan 14,5 min. Comparar con tolerancia numérica.</x:v>
      </x:c>
    </x:row>
    <x:row r="13" ht="45" hidden="0" customHeight="1">
      <x:c r="A13" s="11" t="str">
        <x:v>CP-09</x:v>
      </x:c>
      <x:c r="B13" s="14" t="str">
        <x:v>Acceso al vencer los 15 minutos</x:v>
      </x:c>
      <x:c r="C13" s="14" t="str">
        <x:v>Límite</x:v>
      </x:c>
      <x:c r="D13" s="14" t="str">
        <x:v>Bloqueo hasta t=900 000 ms; clave correcta justo en t=900 000 ms.</x:v>
      </x:c>
      <x:c r="E13" s="14" t="str">
        <x:v>Acceso permitido. Se retira el bloqueo y el contador queda en 0.</x:v>
      </x:c>
    </x:row>
    <x:row r="14" ht="45" hidden="0" customHeight="1">
      <x:c r="A14" s="11" t="str">
        <x:v>CP-10</x:v>
      </x:c>
      <x:c r="B14" s="14" t="str">
        <x:v>Acceso 1 ms antes del vencimiento</x:v>
      </x:c>
      <x:c r="C14" s="14" t="str">
        <x:v>Límite</x:v>
      </x:c>
      <x:c r="D14" s="14" t="str">
        <x:v>Bloqueo hasta t=900 000 ms; clave correcta en t=899 999 ms.</x:v>
      </x:c>
      <x:c r="E14" s="14" t="str">
        <x:v>Acceso denegado. El bloqueo aún está vigente.</x:v>
      </x:c>
    </x:row>
    <x:row r="15" ht="45" hidden="0" customHeight="1">
      <x:c r="A15" s="11" t="str">
        <x:v>CP-11</x:v>
      </x:c>
      <x:c r="B15" s="14" t="str">
        <x:v>Tipo inválido de claveCorrecta</x:v>
      </x:c>
      <x:c r="C15" s="14" t="str">
        <x:v>Inválido</x:v>
      </x:c>
      <x:c r="D15" s="14" t="str">
        <x:v>Cuenta nueva; claveCorrecta='sí' (texto).</x:v>
      </x:c>
      <x:c r="E15" s="14" t="str">
        <x:v>Lanza TypeError y conserva el estado de la cuenta.</x:v>
      </x:c>
    </x:row>
    <x:row r="16" ht="45" hidden="0" customHeight="1">
      <x:c r="A16" s="11" t="str">
        <x:v>CP-12</x:v>
      </x:c>
      <x:c r="B16" s="14" t="str">
        <x:v>Independencia entre dos cuentas</x:v>
      </x:c>
      <x:c r="C16" s="14" t="str">
        <x:v>Válido</x:v>
      </x:c>
      <x:c r="D16" s="14" t="str">
        <x:v>Cuentas A y B nuevas; 5 fallos en A; clave correcta en B.</x:v>
      </x:c>
      <x:c r="E16" s="14" t="str">
        <x:v>A queda bloqueada. B permite el acceso y mantiene contador en 0.</x:v>
      </x:c>
    </x:row>
  </x:sheetData>
  <x:conditionalFormatting sqref="C5:C16">
    <x:cfRule type="cellIs" dxfId="4" priority="1" operator="equal">
      <x:formula>"Válido"</x:formula>
    </x:cfRule>
    <x:cfRule type="cellIs" dxfId="5" priority="2" operator="equal">
      <x:formula>"Inválido"</x:formula>
    </x:cfRule>
    <x:cfRule type="cellIs" dxfId="6" priority="3" operator="equal">
      <x:formula>"Límite"</x:formula>
    </x:cfRule>
    <x:cfRule type="cellIs" dxfId="7" priority="4" operator="equal">
      <x:formula>"Permisos"</x:formula>
    </x:cfRule>
  </x:conditionalFormatting>
  <x:dataValidations count="1">
    <x:dataValidation type="list" errorStyle="stop" operator="between" allowBlank="1" showDropDown="0" showInputMessage="0" showErrorMessage="0" sqref="C5:C16">
      <x:formula1>"Válido,Inválido,Límite,Permisos"</x:formula1>
      <x:formula2>0</x:formula2>
    </x:dataValidation>
  </x:dataValidations>
  <x:pageMargins left="0.7" right="0.7" top="0.75" bottom="0.75" header="0.3" footer="0.3"/>
</x:worksheet>
</file>