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amitri\Desktop\fpt-exercises\haircare\documents\report\2\"/>
    </mc:Choice>
  </mc:AlternateContent>
  <xr:revisionPtr revIDLastSave="0" documentId="13_ncr:1_{BD8422F7-53F9-4921-A72F-C40FF7E73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<sst xmlns="http://schemas.openxmlformats.org/spreadsheetml/2006/main" count="43" uniqueCount="31">
  <si>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</si>
  <si>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</si>
  <si>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</si>
  <si>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</si>
  <si>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</si>
  <si>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</si>
  <si>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</si>
  <si>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</si>
  <si>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</si>
  <si>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</si>
  <si>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</si>
  <si>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</si>
  <si>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</si>
  <si>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</si>
  <si>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</si>
  <si>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</si>
  <si>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</si>
  <si>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</si>
  <si>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</si>
  <si>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</si>
  <si>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</si>
  <si>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</si>
  <si>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</si>
  <si>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</si>
  <si>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</si>
  <si>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</si>
  <si>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</si>
  <si>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Nguyen Minh Tri</t>
  </si>
  <si>
    <t>Student1491492</t>
  </si>
  <si>
    <t>HairCare</t>
  </si>
  <si>
    <t>ACE-THUDUC-1-FPT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</si>
</sst>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zoomScale="132" zoomScaleNormal="132" workbookViewId="0">
      <selection activeCell="F22" sqref="F22"/>
    </sheetView>
  </sheetViews>
  <sheetFormatPr defaultColWidth="12.59765625" defaultRowHeight="15" customHeight="1"/>
  <cols>
    <col min="1" max="1" width="2.09765625" customWidth="1"/>
    <col min="2" max="2" width="20.3984375" customWidth="1"/>
    <col min="3" max="3" width="46.8984375" customWidth="1"/>
    <col min="4" max="4" width="43.59765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8</v>
      </c>
      <c r="D9" s="11" t="s">
        <v>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9</v>
      </c>
      <c r="C11" s="15" t="s">
        <v>10</v>
      </c>
      <c r="D11" s="16" t="s">
        <v>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12</v>
      </c>
      <c r="D13" s="19">
        <v>45213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20" t="s">
        <v>13</v>
      </c>
      <c r="D14" s="19">
        <v>45244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5" t="s">
        <v>16</v>
      </c>
      <c r="D17" s="26">
        <v>45220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5" t="s">
        <v>17</v>
      </c>
      <c r="D18" s="27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5" t="s">
        <v>19</v>
      </c>
      <c r="D19" s="27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5" t="s">
        <v>20</v>
      </c>
      <c r="D20" s="27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8" t="s">
        <v>22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5" t="s">
        <v>16</v>
      </c>
      <c r="D23" s="26">
        <v>45225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5" t="s">
        <v>17</v>
      </c>
      <c r="D24" s="27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5" t="s">
        <v>19</v>
      </c>
      <c r="D25" s="27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thickBot="1">
      <c r="A26" s="1"/>
      <c r="B26" s="54"/>
      <c r="C26" s="29" t="s">
        <v>20</v>
      </c>
      <c r="D26" s="27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8">
      <c r="A27" s="1"/>
      <c r="B27" s="54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8" t="s">
        <v>23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05" customHeight="1">
      <c r="A29" s="1"/>
      <c r="B29" s="54"/>
      <c r="C29" s="25" t="s">
        <v>16</v>
      </c>
      <c r="D29" s="2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5" t="s">
        <v>17</v>
      </c>
      <c r="D30" s="2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5" t="s">
        <v>19</v>
      </c>
      <c r="D31" s="2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9" t="s">
        <v>20</v>
      </c>
      <c r="D32" s="3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2"/>
      <c r="C33" s="33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24</v>
      </c>
      <c r="C34" s="35" t="s">
        <v>25</v>
      </c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6" t="s">
        <v>26</v>
      </c>
      <c r="D35" s="3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7"/>
      <c r="C36" s="37"/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7"/>
      <c r="C48" s="37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7"/>
      <c r="C53" s="37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 D23" xr:uid="{00000000-0002-0000-0000-000001000000}"/>
    <dataValidation allowBlank="1" showInputMessage="1" showErrorMessage="1" prompt="Enter the Date in DD/MMM/YYYY format on which the Final status has been sent to eProjects Team._x000a__x000a_Example: 05-May-2006" sqref="D29" xr:uid="{00000000-0002-0000-0000-000002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30 D24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0:D21 D32 D26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31 D25" xr:uid="{00000000-0002-0000-0000-000005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Minh Trí Nguyễn</cp:lastModifiedBy>
  <dcterms:created xsi:type="dcterms:W3CDTF">2006-11-30T10:25:00Z</dcterms:created>
  <dcterms:modified xsi:type="dcterms:W3CDTF">2023-10-26T11:02:50Z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